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<sst xmlns="http://schemas.openxmlformats.org/spreadsheetml/2006/main" count="248" uniqueCount="64">
  <si>
    <t>連絡</t>
  </si>
  <si>
    <t>課長</t>
  </si>
  <si>
    <t>係長</t>
  </si>
  <si>
    <t>係</t>
  </si>
  <si>
    <t>受付</t>
  </si>
  <si>
    <t>施設名</t>
  </si>
  <si>
    <t>年</t>
  </si>
  <si>
    <t>月</t>
  </si>
  <si>
    <t>日</t>
  </si>
  <si>
    <t>飯田市教育委員会</t>
  </si>
  <si>
    <t>代表者氏名</t>
  </si>
  <si>
    <t>使用日時</t>
  </si>
  <si>
    <t>時</t>
  </si>
  <si>
    <t>分</t>
  </si>
  <si>
    <t>使用目的</t>
  </si>
  <si>
    <t>使用人員</t>
  </si>
  <si>
    <t>円</t>
  </si>
  <si>
    <t>施設利用の際に</t>
  </si>
  <si>
    <t>この許可証と領収書（有料使用）を</t>
  </si>
  <si>
    <t>備　　　　考</t>
  </si>
  <si>
    <t>競技・大会名</t>
  </si>
  <si>
    <t>使用備品等</t>
  </si>
  <si>
    <t>4.使用後は電気、戸締まり等の確認、清掃、用具の整理整頓をしましょう。</t>
  </si>
  <si>
    <t>団体名 又は氏名</t>
  </si>
  <si>
    <t>氏　　　名</t>
  </si>
  <si>
    <t>(携帯</t>
  </si>
  <si>
    <t>(電話</t>
  </si>
  <si>
    <t>照明使用</t>
  </si>
  <si>
    <t>有</t>
  </si>
  <si>
    <t>無</t>
  </si>
  <si>
    <t>( 全, 1/2, 1/3 )</t>
  </si>
  <si>
    <t>次により使用したく申請します。</t>
  </si>
  <si>
    <t>徴収する使用料</t>
  </si>
  <si>
    <t>減免額</t>
  </si>
  <si>
    <t>減免理由</t>
  </si>
  <si>
    <t>№</t>
  </si>
  <si>
    <t>団体使用の場合記入</t>
  </si>
  <si>
    <t>使用責任者住所〒</t>
  </si>
  <si>
    <t>)</t>
  </si>
  <si>
    <t>)</t>
  </si>
  <si>
    <t>(</t>
  </si>
  <si>
    <t>)</t>
  </si>
  <si>
    <t>から</t>
  </si>
  <si>
    <t>まで</t>
  </si>
  <si>
    <t>(</t>
  </si>
  <si>
    <t>)時間</t>
  </si>
  <si>
    <t>本書許可して</t>
  </si>
  <si>
    <t>よろしいか</t>
  </si>
  <si>
    <t>補佐</t>
  </si>
  <si>
    <t>人</t>
  </si>
  <si>
    <t>飯田市教育委員会</t>
  </si>
  <si>
    <t>3.使用料は還元しません。ただし雨天等で利用できなかった場合は1週間以内に還付手続きができます。</t>
  </si>
  <si>
    <t>有</t>
  </si>
  <si>
    <t>令和</t>
  </si>
  <si>
    <t>飯田市体育施設使用申請書</t>
  </si>
  <si>
    <t>主催 , 共催 , 後援 , 市内保幼小中 , 高校 , 障害者 , スポ少 , 地域自治</t>
  </si>
  <si>
    <t>市内・市外</t>
  </si>
  <si>
    <t>少年少女 , 社教(一般) , 体協 , 総合(大・小) , (        )</t>
  </si>
  <si>
    <t>2.使用時間とは施設入場から退場までです。</t>
  </si>
  <si>
    <t>飯田市体育施設使用許可書</t>
  </si>
  <si>
    <t>管理人が確認の際には提示してください。</t>
  </si>
  <si>
    <t>主催 , 共催 , 後援 , 市内保幼小中 , 高校 , 障害者 , スポ少 ,地域自治</t>
  </si>
  <si>
    <t>1.使用の際は「使用許可書」「使用料領収証」を持参し、管理人が確認の際には提示してください。</t>
  </si>
  <si>
    <t>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</si>
</sst>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vertAlign val="subscript"/>
      <sz val="1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shrinkToFit="1"/>
      <protection/>
    </xf>
    <xf numFmtId="0" fontId="1" fillId="0" borderId="19" xfId="0" applyFont="1" applyBorder="1" applyAlignment="1" applyProtection="1">
      <alignment vertical="center" shrinkToFit="1"/>
      <protection/>
    </xf>
    <xf numFmtId="0" fontId="1" fillId="0" borderId="26" xfId="0" applyFont="1" applyBorder="1" applyAlignment="1" applyProtection="1">
      <alignment vertical="center" shrinkToFit="1"/>
      <protection/>
    </xf>
    <xf numFmtId="0" fontId="1" fillId="0" borderId="17" xfId="0" applyFont="1" applyBorder="1" applyAlignment="1" applyProtection="1">
      <alignment vertical="center" shrinkToFit="1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1" fillId="0" borderId="2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34" borderId="21" xfId="0" applyFont="1" applyFill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12" xfId="0" applyFont="1" applyBorder="1" applyAlignment="1" applyProtection="1">
      <alignment vertical="center" shrinkToFit="1"/>
      <protection/>
    </xf>
    <xf numFmtId="0" fontId="1" fillId="0" borderId="28" xfId="0" applyFont="1" applyBorder="1" applyAlignment="1" applyProtection="1">
      <alignment vertical="center" shrinkToFit="1"/>
      <protection/>
    </xf>
    <xf numFmtId="0" fontId="1" fillId="0" borderId="10" xfId="0" applyFont="1" applyBorder="1" applyAlignment="1" applyProtection="1">
      <alignment vertical="center" shrinkToFit="1"/>
      <protection/>
    </xf>
    <xf numFmtId="0" fontId="1" fillId="0" borderId="17" xfId="0" applyFont="1" applyBorder="1" applyAlignment="1" applyProtection="1">
      <alignment vertical="center" shrinkToFit="1"/>
      <protection/>
    </xf>
    <xf numFmtId="0" fontId="1" fillId="33" borderId="14" xfId="0" applyFont="1" applyFill="1" applyBorder="1" applyAlignment="1" applyProtection="1">
      <alignment vertical="center" shrinkToFit="1"/>
      <protection/>
    </xf>
    <xf numFmtId="0" fontId="1" fillId="33" borderId="0" xfId="0" applyFont="1" applyFill="1" applyAlignment="1" applyProtection="1">
      <alignment vertical="center" shrinkToFit="1"/>
      <protection/>
    </xf>
    <xf numFmtId="0" fontId="1" fillId="33" borderId="10" xfId="0" applyFont="1" applyFill="1" applyBorder="1" applyAlignment="1" applyProtection="1">
      <alignment vertical="center" shrinkToFit="1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21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0" fontId="1" fillId="0" borderId="31" xfId="0" applyFont="1" applyBorder="1" applyAlignment="1" applyProtection="1">
      <alignment horizontal="distributed" vertical="center"/>
      <protection/>
    </xf>
    <xf numFmtId="0" fontId="1" fillId="0" borderId="32" xfId="0" applyFont="1" applyBorder="1" applyAlignment="1" applyProtection="1">
      <alignment horizontal="distributed" vertical="center"/>
      <protection/>
    </xf>
    <xf numFmtId="0" fontId="1" fillId="0" borderId="33" xfId="0" applyFont="1" applyBorder="1" applyAlignment="1" applyProtection="1">
      <alignment horizontal="distributed" vertical="center"/>
      <protection/>
    </xf>
    <xf numFmtId="0" fontId="1" fillId="33" borderId="13" xfId="0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vertical="center" wrapText="1"/>
      <protection/>
    </xf>
    <xf numFmtId="0" fontId="1" fillId="33" borderId="24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vertical="center" wrapText="1"/>
      <protection/>
    </xf>
    <xf numFmtId="0" fontId="1" fillId="33" borderId="34" xfId="0" applyFont="1" applyFill="1" applyBorder="1" applyAlignment="1" applyProtection="1">
      <alignment vertical="center" wrapText="1"/>
      <protection/>
    </xf>
    <xf numFmtId="0" fontId="1" fillId="33" borderId="32" xfId="0" applyFont="1" applyFill="1" applyBorder="1" applyAlignment="1" applyProtection="1">
      <alignment vertical="center" wrapText="1"/>
      <protection/>
    </xf>
    <xf numFmtId="0" fontId="1" fillId="33" borderId="35" xfId="0" applyFont="1" applyFill="1" applyBorder="1" applyAlignment="1" applyProtection="1">
      <alignment vertical="center" wrapText="1"/>
      <protection/>
    </xf>
    <xf numFmtId="0" fontId="1" fillId="34" borderId="36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distributed"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33" borderId="14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1" fillId="0" borderId="18" xfId="0" applyFont="1" applyBorder="1" applyAlignment="1" applyProtection="1">
      <alignment horizontal="center" vertical="center" wrapText="1" shrinkToFit="1"/>
      <protection/>
    </xf>
    <xf numFmtId="0" fontId="1" fillId="0" borderId="19" xfId="0" applyFont="1" applyBorder="1" applyAlignment="1" applyProtection="1">
      <alignment vertical="center" shrinkToFit="1"/>
      <protection/>
    </xf>
    <xf numFmtId="0" fontId="1" fillId="0" borderId="26" xfId="0" applyFont="1" applyBorder="1" applyAlignment="1" applyProtection="1">
      <alignment vertical="center" shrinkToFit="1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vertical="center" wrapText="1"/>
      <protection locked="0"/>
    </xf>
    <xf numFmtId="0" fontId="1" fillId="33" borderId="24" xfId="0" applyFont="1" applyFill="1" applyBorder="1" applyAlignment="1" applyProtection="1">
      <alignment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22" xfId="0" applyFont="1" applyFill="1" applyBorder="1" applyAlignment="1" applyProtection="1">
      <alignment vertical="center" wrapText="1"/>
      <protection locked="0"/>
    </xf>
    <xf numFmtId="0" fontId="1" fillId="33" borderId="34" xfId="0" applyFont="1" applyFill="1" applyBorder="1" applyAlignment="1" applyProtection="1">
      <alignment vertical="center" wrapText="1"/>
      <protection locked="0"/>
    </xf>
    <xf numFmtId="0" fontId="1" fillId="33" borderId="32" xfId="0" applyFont="1" applyFill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vertical="center" shrinkToFit="1"/>
      <protection locked="0"/>
    </xf>
    <xf numFmtId="0" fontId="1" fillId="33" borderId="0" xfId="0" applyFont="1" applyFill="1" applyAlignment="1" applyProtection="1">
      <alignment vertical="center" shrinkToFit="1"/>
      <protection locked="0"/>
    </xf>
    <xf numFmtId="0" fontId="1" fillId="33" borderId="10" xfId="0" applyFont="1" applyFill="1" applyBorder="1" applyAlignment="1" applyProtection="1">
      <alignment vertical="center" shrinkToFit="1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shrinkToFi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1" fillId="33" borderId="23" xfId="0" applyFont="1" applyFill="1" applyBorder="1" applyAlignment="1" applyProtection="1">
      <alignment horizontal="left" vertical="center"/>
      <protection locked="0"/>
    </xf>
    <xf numFmtId="0" fontId="1" fillId="33" borderId="23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distributed" vertical="center"/>
      <protection/>
    </xf>
    <xf numFmtId="0" fontId="1" fillId="33" borderId="13" xfId="0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vertical="center" shrinkToFit="1"/>
      <protection locked="0"/>
    </xf>
    <xf numFmtId="0" fontId="1" fillId="33" borderId="16" xfId="0" applyFont="1" applyFill="1" applyBorder="1" applyAlignment="1" applyProtection="1">
      <alignment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22" xfId="0" applyFont="1" applyBorder="1" applyAlignment="1" applyProtection="1">
      <alignment vertical="center" shrinkToFit="1"/>
      <protection locked="0"/>
    </xf>
    <xf numFmtId="0" fontId="1" fillId="33" borderId="23" xfId="0" applyFont="1" applyFill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 shrinkToFit="1"/>
      <protection/>
    </xf>
    <xf numFmtId="0" fontId="1" fillId="0" borderId="14" xfId="0" applyFont="1" applyBorder="1" applyAlignment="1" applyProtection="1">
      <alignment vertical="center" shrinkToFit="1"/>
      <protection/>
    </xf>
    <xf numFmtId="0" fontId="1" fillId="0" borderId="24" xfId="0" applyFont="1" applyBorder="1" applyAlignment="1" applyProtection="1">
      <alignment vertical="center" shrinkToFit="1"/>
      <protection/>
    </xf>
    <xf numFmtId="0" fontId="1" fillId="33" borderId="16" xfId="0" applyFont="1" applyFill="1" applyBorder="1" applyAlignment="1" applyProtection="1">
      <alignment vertical="center" shrinkToFit="1"/>
      <protection/>
    </xf>
    <xf numFmtId="0" fontId="1" fillId="0" borderId="25" xfId="0" applyFont="1" applyBorder="1" applyAlignment="1" applyProtection="1">
      <alignment vertical="center" shrinkToFit="1"/>
      <protection/>
    </xf>
    <xf numFmtId="0" fontId="1" fillId="33" borderId="0" xfId="0" applyFont="1" applyFill="1" applyBorder="1" applyAlignment="1" applyProtection="1">
      <alignment vertical="center" shrinkToFit="1"/>
      <protection/>
    </xf>
    <xf numFmtId="0" fontId="1" fillId="0" borderId="22" xfId="0" applyFont="1" applyBorder="1" applyAlignment="1" applyProtection="1">
      <alignment vertical="center" shrinkToFit="1"/>
      <protection/>
    </xf>
    <xf numFmtId="0" fontId="1" fillId="33" borderId="14" xfId="0" applyFont="1" applyFill="1" applyBorder="1" applyAlignment="1" applyProtection="1">
      <alignment horizontal="center" vertical="center" shrinkToFit="1"/>
      <protection locked="0"/>
    </xf>
    <xf numFmtId="0" fontId="1" fillId="33" borderId="13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vertical="center" shrinkToFit="1"/>
      <protection/>
    </xf>
    <xf numFmtId="0" fontId="1" fillId="33" borderId="13" xfId="0" applyFont="1" applyFill="1" applyBorder="1" applyAlignment="1" applyProtection="1">
      <alignment horizontal="center" vertical="center" shrinkToFit="1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7"/>
  <sheetViews>
    <sheetView showGridLines="0" showZeros="0" tabSelected="1" zoomScale="90" zoomScaleNormal="90" workbookViewId="0" topLeftCell="A1">
      <selection activeCell="G19" sqref="G19:V20"/>
    </sheetView>
  </sheetViews>
  <sheetFormatPr defaultColWidth="9.00390625" defaultRowHeight="13.5"/>
  <cols>
    <col min="1" max="111" width="2.375" style="1" customWidth="1"/>
    <col min="112" max="113" width="2.125" style="1" customWidth="1"/>
    <col min="114" max="16384" width="9.00390625" style="1" customWidth="1"/>
  </cols>
  <sheetData>
    <row r="1" spans="2:28" ht="12" customHeight="1">
      <c r="B1" s="2"/>
      <c r="Z1" s="3"/>
      <c r="AA1" s="3"/>
      <c r="AB1" s="3"/>
    </row>
    <row r="2" spans="2:28" ht="13.5">
      <c r="B2" s="1" t="s">
        <v>46</v>
      </c>
      <c r="H2" s="143" t="s">
        <v>0</v>
      </c>
      <c r="I2" s="105"/>
      <c r="J2" s="106"/>
      <c r="K2" s="143" t="s">
        <v>1</v>
      </c>
      <c r="L2" s="105"/>
      <c r="M2" s="106"/>
      <c r="N2" s="143" t="s">
        <v>48</v>
      </c>
      <c r="O2" s="105"/>
      <c r="P2" s="106"/>
      <c r="Q2" s="143" t="s">
        <v>2</v>
      </c>
      <c r="R2" s="105"/>
      <c r="S2" s="106"/>
      <c r="T2" s="143" t="s">
        <v>3</v>
      </c>
      <c r="U2" s="105"/>
      <c r="V2" s="106"/>
      <c r="W2" s="152" t="s">
        <v>4</v>
      </c>
      <c r="X2" s="153"/>
      <c r="Y2" s="153"/>
      <c r="Z2" s="154"/>
      <c r="AA2" s="154"/>
      <c r="AB2" s="155"/>
    </row>
    <row r="3" spans="2:34" ht="13.5">
      <c r="B3" s="1" t="s">
        <v>47</v>
      </c>
      <c r="H3" s="4"/>
      <c r="I3" s="5"/>
      <c r="J3" s="6"/>
      <c r="K3" s="7"/>
      <c r="L3" s="8"/>
      <c r="M3" s="9"/>
      <c r="N3" s="7"/>
      <c r="O3" s="8"/>
      <c r="P3" s="9"/>
      <c r="Q3" s="7"/>
      <c r="R3" s="8"/>
      <c r="S3" s="9"/>
      <c r="T3" s="7"/>
      <c r="U3" s="8"/>
      <c r="V3" s="9"/>
      <c r="W3" s="7"/>
      <c r="X3" s="8"/>
      <c r="Y3" s="8"/>
      <c r="Z3" s="5"/>
      <c r="AA3" s="10"/>
      <c r="AB3" s="11"/>
      <c r="AC3" s="12"/>
      <c r="AE3" s="5"/>
      <c r="AF3" s="5"/>
      <c r="AG3" s="5"/>
      <c r="AH3" s="5"/>
    </row>
    <row r="4" spans="8:29" ht="13.5">
      <c r="H4" s="4"/>
      <c r="I4" s="5"/>
      <c r="J4" s="6"/>
      <c r="K4" s="4"/>
      <c r="L4" s="5"/>
      <c r="M4" s="6"/>
      <c r="N4" s="4"/>
      <c r="O4" s="5"/>
      <c r="P4" s="6"/>
      <c r="Q4" s="4"/>
      <c r="R4" s="5"/>
      <c r="S4" s="6"/>
      <c r="T4" s="4"/>
      <c r="U4" s="5"/>
      <c r="V4" s="6"/>
      <c r="Y4" s="5"/>
      <c r="Z4" s="5"/>
      <c r="AA4" s="14"/>
      <c r="AB4" s="14"/>
      <c r="AC4" s="15"/>
    </row>
    <row r="5" spans="8:34" ht="14.25">
      <c r="H5" s="16"/>
      <c r="I5" s="3"/>
      <c r="J5" s="17"/>
      <c r="K5" s="16"/>
      <c r="L5" s="3"/>
      <c r="M5" s="17"/>
      <c r="N5" s="16"/>
      <c r="O5" s="3"/>
      <c r="P5" s="17"/>
      <c r="Q5" s="16"/>
      <c r="R5" s="3"/>
      <c r="S5" s="17"/>
      <c r="T5" s="16"/>
      <c r="U5" s="3"/>
      <c r="V5" s="17"/>
      <c r="Y5" s="5"/>
      <c r="Z5" s="5"/>
      <c r="AA5" s="5"/>
      <c r="AB5" s="6"/>
      <c r="AD5" s="13" t="s">
        <v>35</v>
      </c>
      <c r="AE5" s="3"/>
      <c r="AF5" s="3"/>
      <c r="AG5" s="3"/>
      <c r="AH5" s="3"/>
    </row>
    <row r="6" spans="23:28" ht="10.5" customHeight="1">
      <c r="W6" s="8"/>
      <c r="X6" s="8"/>
      <c r="Y6" s="8"/>
      <c r="Z6" s="8"/>
      <c r="AA6" s="8"/>
      <c r="AB6" s="8"/>
    </row>
    <row r="7" spans="5:26" ht="18.75">
      <c r="E7" s="18"/>
      <c r="I7" s="5"/>
      <c r="J7" s="30"/>
      <c r="K7" s="18" t="s">
        <v>54</v>
      </c>
      <c r="L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5"/>
      <c r="Z7" s="18"/>
    </row>
    <row r="8" ht="14.25" thickBot="1"/>
    <row r="9" spans="1:36" ht="13.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</row>
    <row r="10" spans="1:36" ht="13.5">
      <c r="A10" s="22"/>
      <c r="B10" s="5"/>
      <c r="C10" s="5" t="s">
        <v>50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 t="s">
        <v>53</v>
      </c>
      <c r="W10" s="5"/>
      <c r="X10" s="122"/>
      <c r="Y10" s="122"/>
      <c r="Z10" s="5" t="s">
        <v>6</v>
      </c>
      <c r="AA10" s="122"/>
      <c r="AB10" s="122"/>
      <c r="AC10" s="5" t="s">
        <v>7</v>
      </c>
      <c r="AD10" s="122"/>
      <c r="AE10" s="122"/>
      <c r="AF10" s="5" t="s">
        <v>8</v>
      </c>
      <c r="AG10" s="5"/>
      <c r="AH10" s="5"/>
      <c r="AI10" s="5"/>
      <c r="AJ10" s="23"/>
    </row>
    <row r="11" spans="1:36" ht="13.5">
      <c r="A11" s="2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3"/>
    </row>
    <row r="12" spans="1:36" ht="26.25" customHeight="1">
      <c r="A12" s="22"/>
      <c r="B12" s="5"/>
      <c r="C12" s="5"/>
      <c r="D12" s="5"/>
      <c r="E12" s="5"/>
      <c r="F12" s="3" t="s">
        <v>23</v>
      </c>
      <c r="H12" s="3"/>
      <c r="I12" s="3"/>
      <c r="J12" s="3"/>
      <c r="K12" s="3"/>
      <c r="L12" s="3"/>
      <c r="M12" s="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24"/>
      <c r="AG12" s="24"/>
      <c r="AH12" s="5"/>
      <c r="AI12" s="5"/>
      <c r="AJ12" s="23"/>
    </row>
    <row r="13" spans="1:36" ht="26.25" customHeight="1">
      <c r="A13" s="22"/>
      <c r="B13" s="5"/>
      <c r="C13" s="5"/>
      <c r="D13" s="5"/>
      <c r="E13" s="5"/>
      <c r="F13" s="25" t="s">
        <v>10</v>
      </c>
      <c r="G13" s="25"/>
      <c r="H13" s="25"/>
      <c r="I13" s="25"/>
      <c r="J13" s="25"/>
      <c r="K13" s="25"/>
      <c r="L13" s="25"/>
      <c r="M13" s="25"/>
      <c r="N13" s="157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26"/>
      <c r="AC13" s="26"/>
      <c r="AD13" s="26"/>
      <c r="AE13" s="27" t="s">
        <v>36</v>
      </c>
      <c r="AF13" s="25"/>
      <c r="AG13" s="25"/>
      <c r="AH13" s="5"/>
      <c r="AI13" s="5"/>
      <c r="AJ13" s="23"/>
    </row>
    <row r="14" spans="1:36" ht="26.25" customHeight="1">
      <c r="A14" s="22"/>
      <c r="B14" s="5"/>
      <c r="C14" s="5"/>
      <c r="D14" s="5"/>
      <c r="E14" s="5"/>
      <c r="F14" s="25" t="s">
        <v>37</v>
      </c>
      <c r="G14" s="25"/>
      <c r="H14" s="25"/>
      <c r="I14" s="25"/>
      <c r="J14" s="25"/>
      <c r="K14" s="25"/>
      <c r="L14" s="25"/>
      <c r="M14" s="156"/>
      <c r="N14" s="156"/>
      <c r="O14" s="156"/>
      <c r="P14" s="156"/>
      <c r="Q14" s="25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5"/>
      <c r="AI14" s="5"/>
      <c r="AJ14" s="23"/>
    </row>
    <row r="15" spans="1:36" ht="13.5" customHeight="1">
      <c r="A15" s="22"/>
      <c r="B15" s="5"/>
      <c r="C15" s="5"/>
      <c r="D15" s="5"/>
      <c r="E15" s="5"/>
      <c r="F15" s="8"/>
      <c r="G15" s="8"/>
      <c r="H15" s="8"/>
      <c r="I15" s="8"/>
      <c r="J15" s="8"/>
      <c r="K15" s="8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28"/>
      <c r="W15" s="28" t="s">
        <v>25</v>
      </c>
      <c r="X15" s="28"/>
      <c r="Y15" s="28"/>
      <c r="Z15" s="133"/>
      <c r="AA15" s="133"/>
      <c r="AB15" s="133"/>
      <c r="AC15" s="133"/>
      <c r="AD15" s="133"/>
      <c r="AE15" s="133"/>
      <c r="AF15" s="133"/>
      <c r="AG15" s="28" t="s">
        <v>38</v>
      </c>
      <c r="AH15" s="5"/>
      <c r="AI15" s="5"/>
      <c r="AJ15" s="23"/>
    </row>
    <row r="16" spans="1:36" ht="13.5" customHeight="1">
      <c r="A16" s="22"/>
      <c r="B16" s="5"/>
      <c r="C16" s="5"/>
      <c r="D16" s="5"/>
      <c r="E16" s="5"/>
      <c r="F16" s="3" t="s">
        <v>24</v>
      </c>
      <c r="G16" s="3"/>
      <c r="H16" s="3"/>
      <c r="I16" s="3"/>
      <c r="J16" s="3"/>
      <c r="K16" s="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29"/>
      <c r="W16" s="29" t="s">
        <v>26</v>
      </c>
      <c r="X16" s="29"/>
      <c r="Y16" s="29"/>
      <c r="Z16" s="123"/>
      <c r="AA16" s="123"/>
      <c r="AB16" s="123"/>
      <c r="AC16" s="123"/>
      <c r="AD16" s="123"/>
      <c r="AE16" s="123"/>
      <c r="AF16" s="123"/>
      <c r="AG16" s="29" t="s">
        <v>39</v>
      </c>
      <c r="AH16" s="5"/>
      <c r="AI16" s="5"/>
      <c r="AJ16" s="23"/>
    </row>
    <row r="17" spans="1:36" ht="13.5" customHeight="1">
      <c r="A17" s="2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30"/>
      <c r="N17" s="5"/>
      <c r="O17" s="5"/>
      <c r="P17" s="5"/>
      <c r="Q17" s="5"/>
      <c r="R17" s="5"/>
      <c r="S17" s="30"/>
      <c r="T17" s="30"/>
      <c r="U17" s="5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5"/>
      <c r="AH17" s="5"/>
      <c r="AI17" s="5"/>
      <c r="AJ17" s="23"/>
    </row>
    <row r="18" spans="1:36" ht="13.5" customHeight="1">
      <c r="A18" s="52"/>
      <c r="B18" s="3"/>
      <c r="C18" s="144" t="s">
        <v>31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3"/>
      <c r="P18" s="3"/>
      <c r="Q18" s="3"/>
      <c r="R18" s="3"/>
      <c r="S18" s="29"/>
      <c r="T18" s="29"/>
      <c r="U18" s="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"/>
      <c r="AH18" s="3"/>
      <c r="AI18" s="3"/>
      <c r="AJ18" s="39"/>
    </row>
    <row r="19" spans="1:36" ht="13.5" customHeight="1">
      <c r="A19" s="145" t="s">
        <v>5</v>
      </c>
      <c r="B19" s="146"/>
      <c r="C19" s="146"/>
      <c r="D19" s="146"/>
      <c r="E19" s="146"/>
      <c r="F19" s="14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5"/>
      <c r="AH19" s="5"/>
      <c r="AI19" s="5"/>
      <c r="AJ19" s="23"/>
    </row>
    <row r="20" spans="1:36" ht="13.5">
      <c r="A20" s="148"/>
      <c r="B20" s="149"/>
      <c r="C20" s="149"/>
      <c r="D20" s="149"/>
      <c r="E20" s="149"/>
      <c r="F20" s="150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3"/>
    </row>
    <row r="21" spans="1:36" ht="13.5" customHeight="1">
      <c r="A21" s="86" t="s">
        <v>11</v>
      </c>
      <c r="B21" s="87"/>
      <c r="C21" s="87"/>
      <c r="D21" s="87"/>
      <c r="E21" s="87"/>
      <c r="F21" s="88"/>
      <c r="G21" s="137"/>
      <c r="H21" s="138"/>
      <c r="I21" s="71" t="s">
        <v>7</v>
      </c>
      <c r="J21" s="133"/>
      <c r="K21" s="133"/>
      <c r="L21" s="71" t="s">
        <v>8</v>
      </c>
      <c r="M21" s="71" t="s">
        <v>40</v>
      </c>
      <c r="N21" s="134"/>
      <c r="O21" s="71" t="s">
        <v>41</v>
      </c>
      <c r="P21" s="8"/>
      <c r="Q21" s="8"/>
      <c r="R21" s="133"/>
      <c r="S21" s="133"/>
      <c r="T21" s="8" t="s">
        <v>12</v>
      </c>
      <c r="U21" s="133"/>
      <c r="V21" s="133"/>
      <c r="W21" s="8" t="s">
        <v>13</v>
      </c>
      <c r="X21" s="8" t="s">
        <v>42</v>
      </c>
      <c r="Y21" s="32"/>
      <c r="Z21" s="33"/>
      <c r="AA21" s="28" t="s">
        <v>27</v>
      </c>
      <c r="AB21" s="28"/>
      <c r="AC21" s="28"/>
      <c r="AD21" s="28"/>
      <c r="AE21" s="28"/>
      <c r="AF21" s="8"/>
      <c r="AG21" s="8"/>
      <c r="AH21" s="8"/>
      <c r="AI21" s="8"/>
      <c r="AJ21" s="34"/>
    </row>
    <row r="22" spans="1:42" ht="13.5" customHeight="1">
      <c r="A22" s="89"/>
      <c r="B22" s="90"/>
      <c r="C22" s="90"/>
      <c r="D22" s="90"/>
      <c r="E22" s="90"/>
      <c r="F22" s="91"/>
      <c r="G22" s="139"/>
      <c r="H22" s="140"/>
      <c r="I22" s="119"/>
      <c r="J22" s="140"/>
      <c r="K22" s="140"/>
      <c r="L22" s="119"/>
      <c r="M22" s="72"/>
      <c r="N22" s="135"/>
      <c r="O22" s="72"/>
      <c r="P22" s="35"/>
      <c r="Q22" s="35"/>
      <c r="R22" s="122"/>
      <c r="S22" s="122"/>
      <c r="T22" s="5" t="s">
        <v>12</v>
      </c>
      <c r="U22" s="122"/>
      <c r="V22" s="122"/>
      <c r="W22" s="5" t="s">
        <v>13</v>
      </c>
      <c r="X22" s="5" t="s">
        <v>43</v>
      </c>
      <c r="Y22" s="35"/>
      <c r="Z22" s="36"/>
      <c r="AA22" s="30"/>
      <c r="AB22" s="30" t="s">
        <v>52</v>
      </c>
      <c r="AC22" s="30"/>
      <c r="AD22" s="30" t="s">
        <v>30</v>
      </c>
      <c r="AE22" s="30"/>
      <c r="AF22" s="5"/>
      <c r="AG22" s="5"/>
      <c r="AH22" s="5"/>
      <c r="AI22" s="5"/>
      <c r="AJ22" s="23"/>
      <c r="AP22" s="48"/>
    </row>
    <row r="23" spans="1:42" ht="13.5" customHeight="1">
      <c r="A23" s="89"/>
      <c r="B23" s="90"/>
      <c r="C23" s="90"/>
      <c r="D23" s="90"/>
      <c r="E23" s="90"/>
      <c r="F23" s="91"/>
      <c r="G23" s="141"/>
      <c r="H23" s="142"/>
      <c r="I23" s="73"/>
      <c r="J23" s="142"/>
      <c r="K23" s="142"/>
      <c r="L23" s="73"/>
      <c r="M23" s="73"/>
      <c r="N23" s="136"/>
      <c r="O23" s="73"/>
      <c r="P23" s="37"/>
      <c r="Q23" s="37"/>
      <c r="S23" s="29"/>
      <c r="T23" s="3" t="s">
        <v>44</v>
      </c>
      <c r="U23" s="123"/>
      <c r="V23" s="123"/>
      <c r="W23" s="3" t="s">
        <v>45</v>
      </c>
      <c r="X23" s="3"/>
      <c r="Y23" s="37"/>
      <c r="Z23" s="38"/>
      <c r="AA23" s="29"/>
      <c r="AB23" s="29" t="s">
        <v>29</v>
      </c>
      <c r="AC23" s="29"/>
      <c r="AD23" s="29"/>
      <c r="AE23" s="29"/>
      <c r="AF23" s="3"/>
      <c r="AG23" s="3"/>
      <c r="AH23" s="3"/>
      <c r="AI23" s="3"/>
      <c r="AJ23" s="39"/>
      <c r="AP23" s="48"/>
    </row>
    <row r="24" spans="1:42" ht="13.5" customHeight="1">
      <c r="A24" s="89"/>
      <c r="B24" s="159"/>
      <c r="C24" s="159"/>
      <c r="D24" s="159"/>
      <c r="E24" s="159"/>
      <c r="F24" s="91"/>
      <c r="G24" s="137"/>
      <c r="H24" s="138"/>
      <c r="I24" s="71" t="s">
        <v>7</v>
      </c>
      <c r="J24" s="133"/>
      <c r="K24" s="133"/>
      <c r="L24" s="71" t="s">
        <v>8</v>
      </c>
      <c r="M24" s="71" t="s">
        <v>40</v>
      </c>
      <c r="N24" s="134"/>
      <c r="O24" s="71" t="s">
        <v>41</v>
      </c>
      <c r="P24" s="8"/>
      <c r="Q24" s="8"/>
      <c r="R24" s="133"/>
      <c r="S24" s="133"/>
      <c r="T24" s="8" t="s">
        <v>12</v>
      </c>
      <c r="U24" s="133"/>
      <c r="V24" s="133"/>
      <c r="W24" s="8" t="s">
        <v>13</v>
      </c>
      <c r="X24" s="8" t="s">
        <v>42</v>
      </c>
      <c r="Y24" s="32"/>
      <c r="Z24" s="33"/>
      <c r="AA24" s="28" t="s">
        <v>27</v>
      </c>
      <c r="AB24" s="28"/>
      <c r="AC24" s="28"/>
      <c r="AD24" s="28"/>
      <c r="AE24" s="28"/>
      <c r="AF24" s="8"/>
      <c r="AG24" s="8"/>
      <c r="AH24" s="8"/>
      <c r="AI24" s="8"/>
      <c r="AJ24" s="34"/>
      <c r="AL24" s="5"/>
      <c r="AP24" s="48"/>
    </row>
    <row r="25" spans="1:36" ht="13.5" customHeight="1">
      <c r="A25" s="89"/>
      <c r="B25" s="159"/>
      <c r="C25" s="159"/>
      <c r="D25" s="159"/>
      <c r="E25" s="159"/>
      <c r="F25" s="91"/>
      <c r="G25" s="139"/>
      <c r="H25" s="140"/>
      <c r="I25" s="119"/>
      <c r="J25" s="140"/>
      <c r="K25" s="140"/>
      <c r="L25" s="119"/>
      <c r="M25" s="72"/>
      <c r="N25" s="135"/>
      <c r="O25" s="72"/>
      <c r="P25" s="35"/>
      <c r="Q25" s="35"/>
      <c r="R25" s="122"/>
      <c r="S25" s="122"/>
      <c r="T25" s="5" t="s">
        <v>12</v>
      </c>
      <c r="U25" s="122"/>
      <c r="V25" s="122"/>
      <c r="W25" s="5" t="s">
        <v>13</v>
      </c>
      <c r="X25" s="5" t="s">
        <v>43</v>
      </c>
      <c r="Y25" s="35"/>
      <c r="Z25" s="36"/>
      <c r="AA25" s="30"/>
      <c r="AB25" s="30" t="s">
        <v>28</v>
      </c>
      <c r="AC25" s="30"/>
      <c r="AD25" s="30" t="s">
        <v>30</v>
      </c>
      <c r="AE25" s="30"/>
      <c r="AF25" s="5"/>
      <c r="AG25" s="5"/>
      <c r="AH25" s="5"/>
      <c r="AI25" s="5"/>
      <c r="AJ25" s="23"/>
    </row>
    <row r="26" spans="1:36" ht="13.5" customHeight="1">
      <c r="A26" s="89"/>
      <c r="B26" s="90"/>
      <c r="C26" s="90"/>
      <c r="D26" s="90"/>
      <c r="E26" s="90"/>
      <c r="F26" s="91"/>
      <c r="G26" s="141"/>
      <c r="H26" s="142"/>
      <c r="I26" s="73"/>
      <c r="J26" s="142"/>
      <c r="K26" s="142"/>
      <c r="L26" s="73"/>
      <c r="M26" s="73"/>
      <c r="N26" s="136"/>
      <c r="O26" s="73"/>
      <c r="P26" s="37"/>
      <c r="Q26" s="37"/>
      <c r="S26" s="29"/>
      <c r="T26" s="3" t="s">
        <v>44</v>
      </c>
      <c r="U26" s="123"/>
      <c r="V26" s="123"/>
      <c r="W26" s="3" t="s">
        <v>45</v>
      </c>
      <c r="X26" s="3"/>
      <c r="Y26" s="37"/>
      <c r="Z26" s="38"/>
      <c r="AA26" s="29"/>
      <c r="AB26" s="29" t="s">
        <v>29</v>
      </c>
      <c r="AC26" s="29"/>
      <c r="AD26" s="29"/>
      <c r="AE26" s="29"/>
      <c r="AF26" s="3"/>
      <c r="AG26" s="3"/>
      <c r="AH26" s="3"/>
      <c r="AI26" s="3"/>
      <c r="AJ26" s="39"/>
    </row>
    <row r="27" spans="1:36" ht="13.5" customHeight="1">
      <c r="A27" s="89"/>
      <c r="B27" s="159"/>
      <c r="C27" s="159"/>
      <c r="D27" s="159"/>
      <c r="E27" s="159"/>
      <c r="F27" s="91"/>
      <c r="G27" s="137"/>
      <c r="H27" s="138"/>
      <c r="I27" s="71" t="s">
        <v>7</v>
      </c>
      <c r="J27" s="133"/>
      <c r="K27" s="133"/>
      <c r="L27" s="71" t="s">
        <v>8</v>
      </c>
      <c r="M27" s="71" t="s">
        <v>40</v>
      </c>
      <c r="N27" s="134"/>
      <c r="O27" s="71" t="s">
        <v>41</v>
      </c>
      <c r="P27" s="8"/>
      <c r="Q27" s="8"/>
      <c r="R27" s="133"/>
      <c r="S27" s="133"/>
      <c r="T27" s="8" t="s">
        <v>12</v>
      </c>
      <c r="U27" s="133"/>
      <c r="V27" s="133"/>
      <c r="W27" s="8" t="s">
        <v>13</v>
      </c>
      <c r="X27" s="8" t="s">
        <v>42</v>
      </c>
      <c r="Y27" s="32"/>
      <c r="Z27" s="33"/>
      <c r="AA27" s="28" t="s">
        <v>27</v>
      </c>
      <c r="AB27" s="28"/>
      <c r="AC27" s="28"/>
      <c r="AD27" s="28"/>
      <c r="AE27" s="28"/>
      <c r="AF27" s="8"/>
      <c r="AG27" s="8"/>
      <c r="AH27" s="8"/>
      <c r="AI27" s="8"/>
      <c r="AJ27" s="34"/>
    </row>
    <row r="28" spans="1:36" ht="13.5" customHeight="1">
      <c r="A28" s="89"/>
      <c r="B28" s="159"/>
      <c r="C28" s="159"/>
      <c r="D28" s="159"/>
      <c r="E28" s="159"/>
      <c r="F28" s="91"/>
      <c r="G28" s="139"/>
      <c r="H28" s="140"/>
      <c r="I28" s="119"/>
      <c r="J28" s="140"/>
      <c r="K28" s="140"/>
      <c r="L28" s="119"/>
      <c r="M28" s="72"/>
      <c r="N28" s="135"/>
      <c r="O28" s="72"/>
      <c r="P28" s="35"/>
      <c r="Q28" s="35"/>
      <c r="R28" s="122"/>
      <c r="S28" s="122"/>
      <c r="T28" s="5" t="s">
        <v>12</v>
      </c>
      <c r="U28" s="122"/>
      <c r="V28" s="122"/>
      <c r="W28" s="5" t="s">
        <v>13</v>
      </c>
      <c r="X28" s="5" t="s">
        <v>43</v>
      </c>
      <c r="Y28" s="35"/>
      <c r="Z28" s="36"/>
      <c r="AA28" s="30"/>
      <c r="AB28" s="30" t="s">
        <v>28</v>
      </c>
      <c r="AC28" s="30"/>
      <c r="AD28" s="30" t="s">
        <v>30</v>
      </c>
      <c r="AE28" s="30"/>
      <c r="AF28" s="5"/>
      <c r="AG28" s="5"/>
      <c r="AH28" s="5"/>
      <c r="AI28" s="5"/>
      <c r="AJ28" s="23"/>
    </row>
    <row r="29" spans="1:36" ht="13.5" customHeight="1">
      <c r="A29" s="89"/>
      <c r="B29" s="159"/>
      <c r="C29" s="159"/>
      <c r="D29" s="159"/>
      <c r="E29" s="159"/>
      <c r="F29" s="91"/>
      <c r="G29" s="141"/>
      <c r="H29" s="142"/>
      <c r="I29" s="73"/>
      <c r="J29" s="142"/>
      <c r="K29" s="142"/>
      <c r="L29" s="73"/>
      <c r="M29" s="73"/>
      <c r="N29" s="136"/>
      <c r="O29" s="73"/>
      <c r="P29" s="37"/>
      <c r="Q29" s="37"/>
      <c r="S29" s="29"/>
      <c r="T29" s="3" t="s">
        <v>44</v>
      </c>
      <c r="U29" s="123"/>
      <c r="V29" s="123"/>
      <c r="W29" s="3" t="s">
        <v>45</v>
      </c>
      <c r="X29" s="3"/>
      <c r="Y29" s="37"/>
      <c r="Z29" s="38"/>
      <c r="AA29" s="29"/>
      <c r="AB29" s="29" t="s">
        <v>29</v>
      </c>
      <c r="AC29" s="29"/>
      <c r="AD29" s="29"/>
      <c r="AE29" s="29"/>
      <c r="AF29" s="3"/>
      <c r="AG29" s="3"/>
      <c r="AH29" s="3"/>
      <c r="AI29" s="3"/>
      <c r="AJ29" s="39"/>
    </row>
    <row r="30" spans="1:36" ht="13.5" customHeight="1">
      <c r="A30" s="89"/>
      <c r="B30" s="159"/>
      <c r="C30" s="159"/>
      <c r="D30" s="159"/>
      <c r="E30" s="159"/>
      <c r="F30" s="91"/>
      <c r="G30" s="137"/>
      <c r="H30" s="138"/>
      <c r="I30" s="71" t="s">
        <v>7</v>
      </c>
      <c r="J30" s="133"/>
      <c r="K30" s="133"/>
      <c r="L30" s="71" t="s">
        <v>8</v>
      </c>
      <c r="M30" s="71" t="s">
        <v>40</v>
      </c>
      <c r="N30" s="134"/>
      <c r="O30" s="71" t="s">
        <v>41</v>
      </c>
      <c r="P30" s="8"/>
      <c r="Q30" s="8"/>
      <c r="R30" s="133"/>
      <c r="S30" s="133"/>
      <c r="T30" s="8" t="s">
        <v>12</v>
      </c>
      <c r="U30" s="133"/>
      <c r="V30" s="133"/>
      <c r="W30" s="8" t="s">
        <v>13</v>
      </c>
      <c r="X30" s="8" t="s">
        <v>42</v>
      </c>
      <c r="Y30" s="32"/>
      <c r="Z30" s="33"/>
      <c r="AA30" s="28" t="s">
        <v>27</v>
      </c>
      <c r="AB30" s="28"/>
      <c r="AC30" s="28"/>
      <c r="AD30" s="28"/>
      <c r="AE30" s="28"/>
      <c r="AF30" s="8"/>
      <c r="AG30" s="8"/>
      <c r="AH30" s="8"/>
      <c r="AI30" s="8"/>
      <c r="AJ30" s="34"/>
    </row>
    <row r="31" spans="1:36" ht="13.5" customHeight="1">
      <c r="A31" s="89"/>
      <c r="B31" s="159"/>
      <c r="C31" s="159"/>
      <c r="D31" s="159"/>
      <c r="E31" s="159"/>
      <c r="F31" s="91"/>
      <c r="G31" s="139"/>
      <c r="H31" s="140"/>
      <c r="I31" s="119"/>
      <c r="J31" s="140"/>
      <c r="K31" s="140"/>
      <c r="L31" s="119"/>
      <c r="M31" s="72"/>
      <c r="N31" s="135"/>
      <c r="O31" s="72"/>
      <c r="P31" s="35"/>
      <c r="Q31" s="35"/>
      <c r="R31" s="122"/>
      <c r="S31" s="122"/>
      <c r="T31" s="5" t="s">
        <v>12</v>
      </c>
      <c r="U31" s="122"/>
      <c r="V31" s="122"/>
      <c r="W31" s="5" t="s">
        <v>13</v>
      </c>
      <c r="X31" s="5" t="s">
        <v>43</v>
      </c>
      <c r="Y31" s="35"/>
      <c r="Z31" s="36"/>
      <c r="AA31" s="30"/>
      <c r="AB31" s="30" t="s">
        <v>28</v>
      </c>
      <c r="AC31" s="30"/>
      <c r="AD31" s="30" t="s">
        <v>30</v>
      </c>
      <c r="AE31" s="30"/>
      <c r="AF31" s="5"/>
      <c r="AG31" s="5"/>
      <c r="AH31" s="5"/>
      <c r="AI31" s="5"/>
      <c r="AJ31" s="23"/>
    </row>
    <row r="32" spans="1:36" ht="13.5" customHeight="1">
      <c r="A32" s="89"/>
      <c r="B32" s="159"/>
      <c r="C32" s="159"/>
      <c r="D32" s="159"/>
      <c r="E32" s="159"/>
      <c r="F32" s="91"/>
      <c r="G32" s="141"/>
      <c r="H32" s="142"/>
      <c r="I32" s="73"/>
      <c r="J32" s="142"/>
      <c r="K32" s="142"/>
      <c r="L32" s="73"/>
      <c r="M32" s="73"/>
      <c r="N32" s="136"/>
      <c r="O32" s="73"/>
      <c r="P32" s="37"/>
      <c r="Q32" s="37"/>
      <c r="S32" s="29"/>
      <c r="T32" s="3" t="s">
        <v>44</v>
      </c>
      <c r="U32" s="123"/>
      <c r="V32" s="123"/>
      <c r="W32" s="3" t="s">
        <v>45</v>
      </c>
      <c r="X32" s="3"/>
      <c r="Y32" s="37"/>
      <c r="Z32" s="38"/>
      <c r="AA32" s="29"/>
      <c r="AB32" s="29" t="s">
        <v>29</v>
      </c>
      <c r="AC32" s="29"/>
      <c r="AD32" s="29"/>
      <c r="AE32" s="29"/>
      <c r="AF32" s="3"/>
      <c r="AG32" s="3"/>
      <c r="AH32" s="3"/>
      <c r="AI32" s="3"/>
      <c r="AJ32" s="39"/>
    </row>
    <row r="33" spans="1:36" ht="13.5" customHeight="1">
      <c r="A33" s="89"/>
      <c r="B33" s="159"/>
      <c r="C33" s="159"/>
      <c r="D33" s="159"/>
      <c r="E33" s="159"/>
      <c r="F33" s="91"/>
      <c r="G33" s="137"/>
      <c r="H33" s="138"/>
      <c r="I33" s="71" t="s">
        <v>7</v>
      </c>
      <c r="J33" s="133"/>
      <c r="K33" s="133"/>
      <c r="L33" s="71" t="s">
        <v>8</v>
      </c>
      <c r="M33" s="71" t="s">
        <v>40</v>
      </c>
      <c r="N33" s="134"/>
      <c r="O33" s="71" t="s">
        <v>41</v>
      </c>
      <c r="P33" s="8"/>
      <c r="Q33" s="8"/>
      <c r="R33" s="133"/>
      <c r="S33" s="133"/>
      <c r="T33" s="8" t="s">
        <v>12</v>
      </c>
      <c r="U33" s="133"/>
      <c r="V33" s="133"/>
      <c r="W33" s="8" t="s">
        <v>13</v>
      </c>
      <c r="X33" s="8" t="s">
        <v>42</v>
      </c>
      <c r="Y33" s="32"/>
      <c r="Z33" s="33"/>
      <c r="AA33" s="28" t="s">
        <v>27</v>
      </c>
      <c r="AB33" s="28"/>
      <c r="AC33" s="28"/>
      <c r="AD33" s="28"/>
      <c r="AE33" s="28"/>
      <c r="AF33" s="8"/>
      <c r="AG33" s="8"/>
      <c r="AH33" s="8"/>
      <c r="AI33" s="8"/>
      <c r="AJ33" s="34"/>
    </row>
    <row r="34" spans="1:36" ht="13.5" customHeight="1">
      <c r="A34" s="89"/>
      <c r="B34" s="159"/>
      <c r="C34" s="159"/>
      <c r="D34" s="159"/>
      <c r="E34" s="159"/>
      <c r="F34" s="91"/>
      <c r="G34" s="139"/>
      <c r="H34" s="140"/>
      <c r="I34" s="119"/>
      <c r="J34" s="140"/>
      <c r="K34" s="140"/>
      <c r="L34" s="119"/>
      <c r="M34" s="72"/>
      <c r="N34" s="135"/>
      <c r="O34" s="72"/>
      <c r="P34" s="35"/>
      <c r="Q34" s="35"/>
      <c r="R34" s="122"/>
      <c r="S34" s="122"/>
      <c r="T34" s="5" t="s">
        <v>12</v>
      </c>
      <c r="U34" s="122"/>
      <c r="V34" s="122"/>
      <c r="W34" s="5" t="s">
        <v>13</v>
      </c>
      <c r="X34" s="5" t="s">
        <v>43</v>
      </c>
      <c r="Y34" s="35"/>
      <c r="Z34" s="36"/>
      <c r="AA34" s="30"/>
      <c r="AB34" s="30" t="s">
        <v>28</v>
      </c>
      <c r="AC34" s="30"/>
      <c r="AD34" s="30" t="s">
        <v>30</v>
      </c>
      <c r="AE34" s="30"/>
      <c r="AF34" s="5"/>
      <c r="AG34" s="5"/>
      <c r="AH34" s="5"/>
      <c r="AI34" s="5"/>
      <c r="AJ34" s="23"/>
    </row>
    <row r="35" spans="1:36" ht="13.5" customHeight="1">
      <c r="A35" s="109"/>
      <c r="B35" s="110"/>
      <c r="C35" s="110"/>
      <c r="D35" s="110"/>
      <c r="E35" s="110"/>
      <c r="F35" s="111"/>
      <c r="G35" s="141"/>
      <c r="H35" s="142"/>
      <c r="I35" s="73"/>
      <c r="J35" s="142"/>
      <c r="K35" s="142"/>
      <c r="L35" s="73"/>
      <c r="M35" s="73"/>
      <c r="N35" s="136"/>
      <c r="O35" s="73"/>
      <c r="P35" s="37"/>
      <c r="Q35" s="37"/>
      <c r="S35" s="29"/>
      <c r="T35" s="3" t="s">
        <v>44</v>
      </c>
      <c r="U35" s="123"/>
      <c r="V35" s="123"/>
      <c r="W35" s="3" t="s">
        <v>45</v>
      </c>
      <c r="X35" s="3"/>
      <c r="Y35" s="37"/>
      <c r="Z35" s="38"/>
      <c r="AA35" s="29"/>
      <c r="AB35" s="29" t="s">
        <v>29</v>
      </c>
      <c r="AC35" s="29"/>
      <c r="AD35" s="29"/>
      <c r="AE35" s="29"/>
      <c r="AF35" s="3"/>
      <c r="AG35" s="3"/>
      <c r="AH35" s="3"/>
      <c r="AI35" s="3"/>
      <c r="AJ35" s="39"/>
    </row>
    <row r="36" spans="1:36" ht="13.5">
      <c r="A36" s="86" t="s">
        <v>14</v>
      </c>
      <c r="B36" s="87"/>
      <c r="C36" s="87"/>
      <c r="D36" s="87"/>
      <c r="E36" s="87"/>
      <c r="F36" s="88"/>
      <c r="G36" s="160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2"/>
    </row>
    <row r="37" spans="1:36" ht="13.5">
      <c r="A37" s="109" t="s">
        <v>20</v>
      </c>
      <c r="B37" s="110"/>
      <c r="C37" s="110"/>
      <c r="D37" s="110"/>
      <c r="E37" s="110"/>
      <c r="F37" s="111"/>
      <c r="G37" s="16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</row>
    <row r="38" spans="1:36" ht="13.5">
      <c r="A38" s="86" t="s">
        <v>21</v>
      </c>
      <c r="B38" s="87"/>
      <c r="C38" s="87"/>
      <c r="D38" s="87"/>
      <c r="E38" s="87"/>
      <c r="F38" s="88"/>
      <c r="G38" s="160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</row>
    <row r="39" spans="1:36" ht="13.5" customHeight="1" thickBot="1">
      <c r="A39" s="109"/>
      <c r="B39" s="110"/>
      <c r="C39" s="110"/>
      <c r="D39" s="110"/>
      <c r="E39" s="110"/>
      <c r="F39" s="111"/>
      <c r="G39" s="163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18"/>
      <c r="U39" s="118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</row>
    <row r="40" spans="1:36" ht="13.5" customHeight="1">
      <c r="A40" s="86" t="s">
        <v>15</v>
      </c>
      <c r="B40" s="87"/>
      <c r="C40" s="87"/>
      <c r="D40" s="87"/>
      <c r="E40" s="87"/>
      <c r="F40" s="87"/>
      <c r="G40" s="184"/>
      <c r="H40" s="183"/>
      <c r="I40" s="183"/>
      <c r="J40" s="183"/>
      <c r="K40" s="183"/>
      <c r="L40" s="183"/>
      <c r="M40" s="183"/>
      <c r="N40" s="183"/>
      <c r="O40" s="183"/>
      <c r="P40" s="183"/>
      <c r="Q40" s="185"/>
      <c r="R40" s="185"/>
      <c r="S40" s="30"/>
      <c r="T40" s="114" t="s">
        <v>32</v>
      </c>
      <c r="U40" s="115"/>
      <c r="V40" s="115"/>
      <c r="W40" s="116"/>
      <c r="X40" s="58" t="s">
        <v>56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41"/>
      <c r="AJ40" s="42"/>
    </row>
    <row r="41" spans="1:36" ht="13.5" customHeight="1">
      <c r="A41" s="109"/>
      <c r="B41" s="110"/>
      <c r="C41" s="110"/>
      <c r="D41" s="110"/>
      <c r="E41" s="110"/>
      <c r="F41" s="110"/>
      <c r="G41" s="188" t="s">
        <v>63</v>
      </c>
      <c r="H41" s="189"/>
      <c r="I41" s="57"/>
      <c r="J41" s="57"/>
      <c r="K41" s="57"/>
      <c r="L41" s="57"/>
      <c r="M41" s="57"/>
      <c r="N41" s="57"/>
      <c r="O41" s="57"/>
      <c r="P41" s="57"/>
      <c r="Q41" s="113" t="s">
        <v>49</v>
      </c>
      <c r="R41" s="113"/>
      <c r="S41" s="186"/>
      <c r="T41" s="77"/>
      <c r="U41" s="78"/>
      <c r="V41" s="78"/>
      <c r="W41" s="79"/>
      <c r="X41" s="60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40" t="s">
        <v>16</v>
      </c>
      <c r="AJ41" s="43"/>
    </row>
    <row r="42" spans="1:36" ht="27" customHeight="1">
      <c r="A42" s="86" t="s">
        <v>19</v>
      </c>
      <c r="B42" s="87"/>
      <c r="C42" s="87"/>
      <c r="D42" s="87"/>
      <c r="E42" s="87"/>
      <c r="F42" s="88"/>
      <c r="G42" s="124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6"/>
      <c r="T42" s="104" t="s">
        <v>33</v>
      </c>
      <c r="U42" s="105"/>
      <c r="V42" s="105"/>
      <c r="W42" s="106"/>
      <c r="X42" s="107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44" t="s">
        <v>16</v>
      </c>
      <c r="AJ42" s="45"/>
    </row>
    <row r="43" spans="1:36" ht="13.5">
      <c r="A43" s="89"/>
      <c r="B43" s="90"/>
      <c r="C43" s="90"/>
      <c r="D43" s="90"/>
      <c r="E43" s="90"/>
      <c r="F43" s="91"/>
      <c r="G43" s="12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9"/>
      <c r="T43" s="84" t="s">
        <v>34</v>
      </c>
      <c r="U43" s="85"/>
      <c r="V43" s="85"/>
      <c r="W43" s="85"/>
      <c r="X43" s="31"/>
      <c r="Y43" s="31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9"/>
    </row>
    <row r="44" spans="1:36" ht="13.5">
      <c r="A44" s="89"/>
      <c r="B44" s="90"/>
      <c r="C44" s="90"/>
      <c r="D44" s="90"/>
      <c r="E44" s="90"/>
      <c r="F44" s="91"/>
      <c r="G44" s="127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  <c r="T44" s="74" t="s">
        <v>55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6"/>
    </row>
    <row r="45" spans="1:36" ht="14.25" thickBot="1">
      <c r="A45" s="92"/>
      <c r="B45" s="93"/>
      <c r="C45" s="93"/>
      <c r="D45" s="93"/>
      <c r="E45" s="93"/>
      <c r="F45" s="94"/>
      <c r="G45" s="130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77" t="s">
        <v>57</v>
      </c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</row>
    <row r="46" spans="1:37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8" ht="13.5">
      <c r="A47" s="54" t="s">
        <v>62</v>
      </c>
      <c r="AL47" s="5"/>
    </row>
    <row r="48" spans="1:38" ht="13.5">
      <c r="A48" s="55" t="s">
        <v>58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"/>
      <c r="AJ48" s="5"/>
      <c r="AK48" s="5"/>
      <c r="AL48" s="5"/>
    </row>
    <row r="49" spans="1:38" ht="13.5">
      <c r="A49" s="55" t="s">
        <v>51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"/>
      <c r="AL49" s="5"/>
    </row>
    <row r="50" spans="1:38" ht="13.5">
      <c r="A50" s="55" t="s">
        <v>22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3"/>
      <c r="Y50" s="53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>
      <c r="A52" s="46"/>
      <c r="B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46"/>
      <c r="AJ52" s="46"/>
      <c r="AK52" s="5"/>
      <c r="AL52" s="5"/>
    </row>
    <row r="53" spans="1:38" ht="13.5">
      <c r="A53" s="46"/>
      <c r="B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5"/>
      <c r="AL53" s="5"/>
    </row>
    <row r="54" spans="1:2" ht="13.5">
      <c r="A54" s="5"/>
      <c r="B54" s="5"/>
    </row>
    <row r="55" spans="8:23" ht="13.5">
      <c r="H55" s="120" t="s">
        <v>17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</row>
    <row r="56" spans="8:34" ht="14.25">
      <c r="H56" s="119" t="s">
        <v>18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Z56" s="47"/>
      <c r="AA56" s="5"/>
      <c r="AB56" s="5"/>
      <c r="AC56" s="5"/>
      <c r="AD56" s="13" t="s">
        <v>35</v>
      </c>
      <c r="AE56" s="3"/>
      <c r="AF56" s="3"/>
      <c r="AG56" s="3"/>
      <c r="AH56" s="3"/>
    </row>
    <row r="57" spans="8:23" ht="13.5">
      <c r="H57" s="119" t="s">
        <v>60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9" spans="5:26" ht="18.75">
      <c r="E59" s="18"/>
      <c r="I59" s="5"/>
      <c r="J59" s="18" t="s">
        <v>59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5"/>
      <c r="Z59" s="18"/>
    </row>
    <row r="60" ht="14.25" thickBot="1"/>
    <row r="61" spans="1:36" ht="13.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1"/>
    </row>
    <row r="62" spans="1:36" ht="13.5">
      <c r="A62" s="22"/>
      <c r="B62" s="5"/>
      <c r="C62" s="5" t="s">
        <v>50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 t="s">
        <v>53</v>
      </c>
      <c r="W62" s="5"/>
      <c r="X62" s="70">
        <f>X10</f>
        <v>0</v>
      </c>
      <c r="Y62" s="70"/>
      <c r="Z62" s="5" t="s">
        <v>6</v>
      </c>
      <c r="AA62" s="70">
        <f>AA10</f>
        <v>0</v>
      </c>
      <c r="AB62" s="70"/>
      <c r="AC62" s="5" t="s">
        <v>7</v>
      </c>
      <c r="AD62" s="70">
        <f>AD10</f>
        <v>0</v>
      </c>
      <c r="AE62" s="70"/>
      <c r="AF62" s="5" t="s">
        <v>8</v>
      </c>
      <c r="AG62" s="5"/>
      <c r="AH62" s="5"/>
      <c r="AI62" s="5"/>
      <c r="AJ62" s="23"/>
    </row>
    <row r="63" spans="1:36" ht="13.5">
      <c r="A63" s="2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3"/>
    </row>
    <row r="64" spans="1:36" ht="26.25" customHeight="1">
      <c r="A64" s="22"/>
      <c r="B64" s="5"/>
      <c r="C64" s="5"/>
      <c r="D64" s="5"/>
      <c r="E64" s="5"/>
      <c r="F64" s="3" t="s">
        <v>23</v>
      </c>
      <c r="G64" s="3"/>
      <c r="H64" s="3"/>
      <c r="I64" s="3"/>
      <c r="J64" s="3"/>
      <c r="K64" s="3"/>
      <c r="L64" s="3"/>
      <c r="M64" s="3"/>
      <c r="N64" s="83">
        <f>N12</f>
        <v>0</v>
      </c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24"/>
      <c r="AG64" s="24"/>
      <c r="AH64" s="5"/>
      <c r="AI64" s="5"/>
      <c r="AJ64" s="23"/>
    </row>
    <row r="65" spans="1:36" ht="26.25" customHeight="1">
      <c r="A65" s="22"/>
      <c r="B65" s="5"/>
      <c r="C65" s="5"/>
      <c r="D65" s="5"/>
      <c r="E65" s="5"/>
      <c r="F65" s="25" t="s">
        <v>10</v>
      </c>
      <c r="G65" s="25"/>
      <c r="H65" s="25"/>
      <c r="I65" s="25"/>
      <c r="J65" s="25"/>
      <c r="K65" s="25"/>
      <c r="L65" s="25"/>
      <c r="M65" s="25"/>
      <c r="N65" s="168">
        <f>N13</f>
        <v>0</v>
      </c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26"/>
      <c r="AC65" s="26"/>
      <c r="AD65" s="26"/>
      <c r="AE65" s="27" t="s">
        <v>36</v>
      </c>
      <c r="AF65" s="25"/>
      <c r="AG65" s="25"/>
      <c r="AH65" s="5"/>
      <c r="AI65" s="5"/>
      <c r="AJ65" s="23"/>
    </row>
    <row r="66" spans="1:36" ht="26.25" customHeight="1">
      <c r="A66" s="22"/>
      <c r="B66" s="5"/>
      <c r="C66" s="5"/>
      <c r="D66" s="5"/>
      <c r="E66" s="5"/>
      <c r="F66" s="25" t="s">
        <v>37</v>
      </c>
      <c r="G66" s="25"/>
      <c r="H66" s="25"/>
      <c r="I66" s="25"/>
      <c r="J66" s="25"/>
      <c r="K66" s="25"/>
      <c r="L66" s="25"/>
      <c r="M66" s="170">
        <f>M14</f>
        <v>0</v>
      </c>
      <c r="N66" s="170"/>
      <c r="O66" s="170"/>
      <c r="P66" s="170"/>
      <c r="Q66" s="25"/>
      <c r="R66" s="168">
        <f>R14</f>
        <v>0</v>
      </c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5"/>
      <c r="AI66" s="5"/>
      <c r="AJ66" s="23"/>
    </row>
    <row r="67" spans="1:36" ht="13.5">
      <c r="A67" s="22"/>
      <c r="B67" s="5"/>
      <c r="C67" s="5"/>
      <c r="D67" s="5"/>
      <c r="E67" s="5"/>
      <c r="F67" s="8"/>
      <c r="G67" s="8"/>
      <c r="H67" s="8"/>
      <c r="I67" s="8"/>
      <c r="J67" s="8"/>
      <c r="K67" s="8"/>
      <c r="L67" s="68">
        <f>L15</f>
        <v>0</v>
      </c>
      <c r="M67" s="68"/>
      <c r="N67" s="68"/>
      <c r="O67" s="68"/>
      <c r="P67" s="68"/>
      <c r="Q67" s="68"/>
      <c r="R67" s="68"/>
      <c r="S67" s="68"/>
      <c r="T67" s="68"/>
      <c r="U67" s="68"/>
      <c r="V67" s="28"/>
      <c r="W67" s="28" t="s">
        <v>25</v>
      </c>
      <c r="X67" s="28"/>
      <c r="Y67" s="28"/>
      <c r="Z67" s="68">
        <f>Z15</f>
        <v>0</v>
      </c>
      <c r="AA67" s="68"/>
      <c r="AB67" s="68"/>
      <c r="AC67" s="68"/>
      <c r="AD67" s="68"/>
      <c r="AE67" s="68"/>
      <c r="AF67" s="68"/>
      <c r="AG67" s="28" t="s">
        <v>38</v>
      </c>
      <c r="AH67" s="5"/>
      <c r="AI67" s="5"/>
      <c r="AJ67" s="23"/>
    </row>
    <row r="68" spans="1:36" ht="13.5">
      <c r="A68" s="22"/>
      <c r="B68" s="5"/>
      <c r="C68" s="5"/>
      <c r="D68" s="5"/>
      <c r="E68" s="5"/>
      <c r="F68" s="3" t="s">
        <v>24</v>
      </c>
      <c r="G68" s="3"/>
      <c r="H68" s="3"/>
      <c r="I68" s="3"/>
      <c r="J68" s="3"/>
      <c r="K68" s="3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29"/>
      <c r="W68" s="29" t="s">
        <v>26</v>
      </c>
      <c r="X68" s="29"/>
      <c r="Y68" s="29"/>
      <c r="Z68" s="83">
        <f>Z16</f>
        <v>0</v>
      </c>
      <c r="AA68" s="83"/>
      <c r="AB68" s="83"/>
      <c r="AC68" s="83"/>
      <c r="AD68" s="83"/>
      <c r="AE68" s="83"/>
      <c r="AF68" s="83"/>
      <c r="AG68" s="29" t="s">
        <v>39</v>
      </c>
      <c r="AH68" s="5"/>
      <c r="AI68" s="5"/>
      <c r="AJ68" s="23"/>
    </row>
    <row r="69" spans="1:36" ht="13.5">
      <c r="A69" s="2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0"/>
      <c r="N69" s="5"/>
      <c r="O69" s="5"/>
      <c r="P69" s="5"/>
      <c r="Q69" s="5"/>
      <c r="R69" s="5"/>
      <c r="S69" s="30"/>
      <c r="T69" s="30"/>
      <c r="U69" s="5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5"/>
      <c r="AH69" s="5"/>
      <c r="AI69" s="5"/>
      <c r="AJ69" s="23"/>
    </row>
    <row r="70" spans="1:36" ht="13.5">
      <c r="A70" s="22"/>
      <c r="B70" s="5"/>
      <c r="C70" s="171" t="s">
        <v>31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5"/>
      <c r="P70" s="5"/>
      <c r="Q70" s="5"/>
      <c r="R70" s="5"/>
      <c r="S70" s="30"/>
      <c r="T70" s="30"/>
      <c r="U70" s="5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5"/>
      <c r="AH70" s="5"/>
      <c r="AI70" s="5"/>
      <c r="AJ70" s="23"/>
    </row>
    <row r="71" spans="1:36" ht="16.5" customHeight="1">
      <c r="A71" s="62" t="s">
        <v>5</v>
      </c>
      <c r="B71" s="63"/>
      <c r="C71" s="63"/>
      <c r="D71" s="63"/>
      <c r="E71" s="63"/>
      <c r="F71" s="64"/>
      <c r="G71" s="68">
        <f>G19</f>
        <v>0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8"/>
      <c r="AH71" s="8"/>
      <c r="AI71" s="8"/>
      <c r="AJ71" s="34"/>
    </row>
    <row r="72" spans="1:36" ht="13.5" customHeight="1">
      <c r="A72" s="65"/>
      <c r="B72" s="66"/>
      <c r="C72" s="66"/>
      <c r="D72" s="66"/>
      <c r="E72" s="66"/>
      <c r="F72" s="67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9"/>
    </row>
    <row r="73" spans="1:36" ht="13.5" customHeight="1">
      <c r="A73" s="86" t="s">
        <v>11</v>
      </c>
      <c r="B73" s="87"/>
      <c r="C73" s="87"/>
      <c r="D73" s="87"/>
      <c r="E73" s="87"/>
      <c r="F73" s="88"/>
      <c r="G73" s="173">
        <f>G21</f>
        <v>0</v>
      </c>
      <c r="H73" s="71"/>
      <c r="I73" s="71" t="s">
        <v>7</v>
      </c>
      <c r="J73" s="117">
        <f>J21</f>
        <v>0</v>
      </c>
      <c r="K73" s="117"/>
      <c r="L73" s="71" t="s">
        <v>8</v>
      </c>
      <c r="M73" s="71" t="s">
        <v>40</v>
      </c>
      <c r="N73" s="80">
        <f>N21</f>
        <v>0</v>
      </c>
      <c r="O73" s="71" t="s">
        <v>41</v>
      </c>
      <c r="P73" s="8"/>
      <c r="Q73" s="8"/>
      <c r="R73" s="117">
        <f>R21</f>
        <v>0</v>
      </c>
      <c r="S73" s="117"/>
      <c r="T73" s="8" t="s">
        <v>12</v>
      </c>
      <c r="U73" s="117">
        <f aca="true" t="shared" si="0" ref="U73:U87">U21</f>
        <v>0</v>
      </c>
      <c r="V73" s="117"/>
      <c r="W73" s="8" t="s">
        <v>13</v>
      </c>
      <c r="X73" s="8" t="s">
        <v>42</v>
      </c>
      <c r="Y73" s="32"/>
      <c r="Z73" s="33"/>
      <c r="AA73" s="28" t="s">
        <v>27</v>
      </c>
      <c r="AB73" s="28"/>
      <c r="AC73" s="28"/>
      <c r="AD73" s="28"/>
      <c r="AE73" s="28"/>
      <c r="AF73" s="8"/>
      <c r="AG73" s="8"/>
      <c r="AH73" s="8"/>
      <c r="AI73" s="8"/>
      <c r="AJ73" s="34"/>
    </row>
    <row r="74" spans="1:36" ht="13.5" customHeight="1">
      <c r="A74" s="89"/>
      <c r="B74" s="90"/>
      <c r="C74" s="90"/>
      <c r="D74" s="90"/>
      <c r="E74" s="90"/>
      <c r="F74" s="91"/>
      <c r="G74" s="174"/>
      <c r="H74" s="72"/>
      <c r="I74" s="119"/>
      <c r="J74" s="72"/>
      <c r="K74" s="72"/>
      <c r="L74" s="119"/>
      <c r="M74" s="72"/>
      <c r="N74" s="81"/>
      <c r="O74" s="72"/>
      <c r="P74" s="35"/>
      <c r="Q74" s="35"/>
      <c r="R74" s="70">
        <f>R22</f>
        <v>0</v>
      </c>
      <c r="S74" s="70"/>
      <c r="T74" s="5" t="s">
        <v>12</v>
      </c>
      <c r="U74" s="70">
        <f t="shared" si="0"/>
        <v>0</v>
      </c>
      <c r="V74" s="70"/>
      <c r="W74" s="5" t="s">
        <v>13</v>
      </c>
      <c r="X74" s="5" t="s">
        <v>43</v>
      </c>
      <c r="Y74" s="35"/>
      <c r="Z74" s="36"/>
      <c r="AA74" s="30"/>
      <c r="AB74" s="30" t="s">
        <v>28</v>
      </c>
      <c r="AC74" s="30"/>
      <c r="AD74" s="30" t="s">
        <v>30</v>
      </c>
      <c r="AE74" s="30"/>
      <c r="AF74" s="5"/>
      <c r="AG74" s="5"/>
      <c r="AH74" s="5"/>
      <c r="AI74" s="5"/>
      <c r="AJ74" s="23"/>
    </row>
    <row r="75" spans="1:36" ht="13.5" customHeight="1">
      <c r="A75" s="89"/>
      <c r="B75" s="90"/>
      <c r="C75" s="90"/>
      <c r="D75" s="90"/>
      <c r="E75" s="90"/>
      <c r="F75" s="91"/>
      <c r="G75" s="175"/>
      <c r="H75" s="73"/>
      <c r="I75" s="73"/>
      <c r="J75" s="73"/>
      <c r="K75" s="73"/>
      <c r="L75" s="73"/>
      <c r="M75" s="73"/>
      <c r="N75" s="82"/>
      <c r="O75" s="73"/>
      <c r="P75" s="37"/>
      <c r="Q75" s="37"/>
      <c r="S75" s="29"/>
      <c r="T75" s="3" t="s">
        <v>44</v>
      </c>
      <c r="U75" s="83">
        <f t="shared" si="0"/>
        <v>0</v>
      </c>
      <c r="V75" s="83"/>
      <c r="W75" s="3" t="s">
        <v>45</v>
      </c>
      <c r="X75" s="3"/>
      <c r="Y75" s="37"/>
      <c r="Z75" s="38"/>
      <c r="AA75" s="29"/>
      <c r="AB75" s="29" t="s">
        <v>29</v>
      </c>
      <c r="AC75" s="29"/>
      <c r="AD75" s="29"/>
      <c r="AE75" s="29"/>
      <c r="AF75" s="3"/>
      <c r="AG75" s="3"/>
      <c r="AH75" s="3"/>
      <c r="AI75" s="3"/>
      <c r="AJ75" s="39"/>
    </row>
    <row r="76" spans="1:36" ht="13.5" customHeight="1">
      <c r="A76" s="89"/>
      <c r="B76" s="159"/>
      <c r="C76" s="159"/>
      <c r="D76" s="159"/>
      <c r="E76" s="159"/>
      <c r="F76" s="91"/>
      <c r="G76" s="173">
        <f>G24</f>
        <v>0</v>
      </c>
      <c r="H76" s="71"/>
      <c r="I76" s="71" t="s">
        <v>7</v>
      </c>
      <c r="J76" s="117">
        <f>J24</f>
        <v>0</v>
      </c>
      <c r="K76" s="117"/>
      <c r="L76" s="71" t="s">
        <v>8</v>
      </c>
      <c r="M76" s="71" t="s">
        <v>40</v>
      </c>
      <c r="N76" s="80">
        <f>N24</f>
        <v>0</v>
      </c>
      <c r="O76" s="71" t="s">
        <v>38</v>
      </c>
      <c r="P76" s="8"/>
      <c r="Q76" s="8"/>
      <c r="R76" s="117">
        <f>R24</f>
        <v>0</v>
      </c>
      <c r="S76" s="117"/>
      <c r="T76" s="8" t="s">
        <v>12</v>
      </c>
      <c r="U76" s="117">
        <f t="shared" si="0"/>
        <v>0</v>
      </c>
      <c r="V76" s="117"/>
      <c r="W76" s="8" t="s">
        <v>13</v>
      </c>
      <c r="X76" s="8" t="s">
        <v>42</v>
      </c>
      <c r="Y76" s="32"/>
      <c r="Z76" s="33"/>
      <c r="AA76" s="28" t="s">
        <v>27</v>
      </c>
      <c r="AB76" s="28"/>
      <c r="AC76" s="28"/>
      <c r="AD76" s="28"/>
      <c r="AE76" s="28"/>
      <c r="AF76" s="8"/>
      <c r="AG76" s="8"/>
      <c r="AH76" s="8"/>
      <c r="AI76" s="8"/>
      <c r="AJ76" s="34"/>
    </row>
    <row r="77" spans="1:36" ht="13.5" customHeight="1">
      <c r="A77" s="89"/>
      <c r="B77" s="159"/>
      <c r="C77" s="159"/>
      <c r="D77" s="159"/>
      <c r="E77" s="159"/>
      <c r="F77" s="91"/>
      <c r="G77" s="174"/>
      <c r="H77" s="72"/>
      <c r="I77" s="119"/>
      <c r="J77" s="72"/>
      <c r="K77" s="72"/>
      <c r="L77" s="119"/>
      <c r="M77" s="72"/>
      <c r="N77" s="81"/>
      <c r="O77" s="72"/>
      <c r="P77" s="35"/>
      <c r="Q77" s="35"/>
      <c r="R77" s="70">
        <f>R25</f>
        <v>0</v>
      </c>
      <c r="S77" s="70"/>
      <c r="T77" s="5" t="s">
        <v>12</v>
      </c>
      <c r="U77" s="70">
        <f t="shared" si="0"/>
        <v>0</v>
      </c>
      <c r="V77" s="70"/>
      <c r="W77" s="5" t="s">
        <v>13</v>
      </c>
      <c r="X77" s="5" t="s">
        <v>43</v>
      </c>
      <c r="Y77" s="35"/>
      <c r="Z77" s="36"/>
      <c r="AA77" s="30"/>
      <c r="AB77" s="30" t="s">
        <v>28</v>
      </c>
      <c r="AC77" s="30"/>
      <c r="AD77" s="30" t="s">
        <v>30</v>
      </c>
      <c r="AE77" s="30"/>
      <c r="AF77" s="5"/>
      <c r="AG77" s="5"/>
      <c r="AH77" s="5"/>
      <c r="AI77" s="5"/>
      <c r="AJ77" s="23"/>
    </row>
    <row r="78" spans="1:36" ht="13.5" customHeight="1">
      <c r="A78" s="89"/>
      <c r="B78" s="90"/>
      <c r="C78" s="90"/>
      <c r="D78" s="90"/>
      <c r="E78" s="90"/>
      <c r="F78" s="91"/>
      <c r="G78" s="175"/>
      <c r="H78" s="73"/>
      <c r="I78" s="73"/>
      <c r="J78" s="73"/>
      <c r="K78" s="73"/>
      <c r="L78" s="73"/>
      <c r="M78" s="73"/>
      <c r="N78" s="82"/>
      <c r="O78" s="73"/>
      <c r="P78" s="37"/>
      <c r="Q78" s="37"/>
      <c r="S78" s="29"/>
      <c r="T78" s="3" t="s">
        <v>40</v>
      </c>
      <c r="U78" s="83">
        <f t="shared" si="0"/>
        <v>0</v>
      </c>
      <c r="V78" s="83"/>
      <c r="W78" s="3" t="s">
        <v>45</v>
      </c>
      <c r="X78" s="3"/>
      <c r="Y78" s="37"/>
      <c r="Z78" s="38"/>
      <c r="AA78" s="29"/>
      <c r="AB78" s="29" t="s">
        <v>29</v>
      </c>
      <c r="AC78" s="29"/>
      <c r="AD78" s="29"/>
      <c r="AE78" s="29"/>
      <c r="AF78" s="3"/>
      <c r="AG78" s="3"/>
      <c r="AH78" s="3"/>
      <c r="AI78" s="3"/>
      <c r="AJ78" s="39"/>
    </row>
    <row r="79" spans="1:36" ht="13.5" customHeight="1">
      <c r="A79" s="89"/>
      <c r="B79" s="159"/>
      <c r="C79" s="159"/>
      <c r="D79" s="159"/>
      <c r="E79" s="159"/>
      <c r="F79" s="91"/>
      <c r="G79" s="173">
        <f>G27</f>
        <v>0</v>
      </c>
      <c r="H79" s="71"/>
      <c r="I79" s="71" t="s">
        <v>7</v>
      </c>
      <c r="J79" s="117">
        <f>J27</f>
        <v>0</v>
      </c>
      <c r="K79" s="117"/>
      <c r="L79" s="71" t="s">
        <v>8</v>
      </c>
      <c r="M79" s="71" t="s">
        <v>40</v>
      </c>
      <c r="N79" s="80">
        <f>N27</f>
        <v>0</v>
      </c>
      <c r="O79" s="71" t="s">
        <v>38</v>
      </c>
      <c r="P79" s="8"/>
      <c r="Q79" s="8"/>
      <c r="R79" s="117">
        <f>R27</f>
        <v>0</v>
      </c>
      <c r="S79" s="117"/>
      <c r="T79" s="8" t="s">
        <v>12</v>
      </c>
      <c r="U79" s="117">
        <f t="shared" si="0"/>
        <v>0</v>
      </c>
      <c r="V79" s="117"/>
      <c r="W79" s="8" t="s">
        <v>13</v>
      </c>
      <c r="X79" s="8" t="s">
        <v>42</v>
      </c>
      <c r="Y79" s="32"/>
      <c r="Z79" s="33"/>
      <c r="AA79" s="28" t="s">
        <v>27</v>
      </c>
      <c r="AB79" s="28"/>
      <c r="AC79" s="28"/>
      <c r="AD79" s="28"/>
      <c r="AE79" s="28"/>
      <c r="AF79" s="8"/>
      <c r="AG79" s="8"/>
      <c r="AH79" s="8"/>
      <c r="AI79" s="8"/>
      <c r="AJ79" s="34"/>
    </row>
    <row r="80" spans="1:36" ht="13.5" customHeight="1">
      <c r="A80" s="89"/>
      <c r="B80" s="159"/>
      <c r="C80" s="159"/>
      <c r="D80" s="159"/>
      <c r="E80" s="159"/>
      <c r="F80" s="91"/>
      <c r="G80" s="174"/>
      <c r="H80" s="72"/>
      <c r="I80" s="119"/>
      <c r="J80" s="72"/>
      <c r="K80" s="72"/>
      <c r="L80" s="119"/>
      <c r="M80" s="72"/>
      <c r="N80" s="81"/>
      <c r="O80" s="72"/>
      <c r="P80" s="35"/>
      <c r="Q80" s="35"/>
      <c r="R80" s="70">
        <f>R28</f>
        <v>0</v>
      </c>
      <c r="S80" s="70"/>
      <c r="T80" s="5" t="s">
        <v>12</v>
      </c>
      <c r="U80" s="70">
        <f t="shared" si="0"/>
        <v>0</v>
      </c>
      <c r="V80" s="70"/>
      <c r="W80" s="5" t="s">
        <v>13</v>
      </c>
      <c r="X80" s="5" t="s">
        <v>43</v>
      </c>
      <c r="Y80" s="35"/>
      <c r="Z80" s="36"/>
      <c r="AA80" s="30"/>
      <c r="AB80" s="30" t="s">
        <v>28</v>
      </c>
      <c r="AC80" s="30"/>
      <c r="AD80" s="30" t="s">
        <v>30</v>
      </c>
      <c r="AE80" s="30"/>
      <c r="AF80" s="5"/>
      <c r="AG80" s="5"/>
      <c r="AH80" s="5"/>
      <c r="AI80" s="5"/>
      <c r="AJ80" s="23"/>
    </row>
    <row r="81" spans="1:36" ht="13.5" customHeight="1">
      <c r="A81" s="89"/>
      <c r="B81" s="159"/>
      <c r="C81" s="159"/>
      <c r="D81" s="159"/>
      <c r="E81" s="159"/>
      <c r="F81" s="91"/>
      <c r="G81" s="175"/>
      <c r="H81" s="73"/>
      <c r="I81" s="73"/>
      <c r="J81" s="73"/>
      <c r="K81" s="73"/>
      <c r="L81" s="73"/>
      <c r="M81" s="73"/>
      <c r="N81" s="82"/>
      <c r="O81" s="73"/>
      <c r="P81" s="37"/>
      <c r="Q81" s="37"/>
      <c r="S81" s="29"/>
      <c r="T81" s="3" t="s">
        <v>40</v>
      </c>
      <c r="U81" s="83">
        <f t="shared" si="0"/>
        <v>0</v>
      </c>
      <c r="V81" s="83"/>
      <c r="W81" s="3" t="s">
        <v>45</v>
      </c>
      <c r="X81" s="3"/>
      <c r="Y81" s="37"/>
      <c r="Z81" s="38"/>
      <c r="AA81" s="29"/>
      <c r="AB81" s="29" t="s">
        <v>29</v>
      </c>
      <c r="AC81" s="29"/>
      <c r="AD81" s="29"/>
      <c r="AE81" s="29"/>
      <c r="AF81" s="3"/>
      <c r="AG81" s="3"/>
      <c r="AH81" s="3"/>
      <c r="AI81" s="3"/>
      <c r="AJ81" s="39"/>
    </row>
    <row r="82" spans="1:36" ht="13.5">
      <c r="A82" s="89"/>
      <c r="B82" s="159"/>
      <c r="C82" s="159"/>
      <c r="D82" s="159"/>
      <c r="E82" s="159"/>
      <c r="F82" s="91"/>
      <c r="G82" s="173">
        <f>G30</f>
        <v>0</v>
      </c>
      <c r="H82" s="71"/>
      <c r="I82" s="71" t="s">
        <v>7</v>
      </c>
      <c r="J82" s="117">
        <f>J30</f>
        <v>0</v>
      </c>
      <c r="K82" s="117"/>
      <c r="L82" s="71" t="s">
        <v>8</v>
      </c>
      <c r="M82" s="71" t="s">
        <v>40</v>
      </c>
      <c r="N82" s="80">
        <f>N30</f>
        <v>0</v>
      </c>
      <c r="O82" s="71" t="s">
        <v>38</v>
      </c>
      <c r="P82" s="8"/>
      <c r="Q82" s="8"/>
      <c r="R82" s="117">
        <f>R30</f>
        <v>0</v>
      </c>
      <c r="S82" s="117"/>
      <c r="T82" s="8" t="s">
        <v>12</v>
      </c>
      <c r="U82" s="117">
        <f t="shared" si="0"/>
        <v>0</v>
      </c>
      <c r="V82" s="117"/>
      <c r="W82" s="8" t="s">
        <v>13</v>
      </c>
      <c r="X82" s="8" t="s">
        <v>42</v>
      </c>
      <c r="Y82" s="32"/>
      <c r="Z82" s="33"/>
      <c r="AA82" s="28" t="s">
        <v>27</v>
      </c>
      <c r="AB82" s="28"/>
      <c r="AC82" s="28"/>
      <c r="AD82" s="28"/>
      <c r="AE82" s="28"/>
      <c r="AF82" s="8"/>
      <c r="AG82" s="8"/>
      <c r="AH82" s="8"/>
      <c r="AI82" s="8"/>
      <c r="AJ82" s="34"/>
    </row>
    <row r="83" spans="1:36" ht="13.5">
      <c r="A83" s="89"/>
      <c r="B83" s="159"/>
      <c r="C83" s="159"/>
      <c r="D83" s="159"/>
      <c r="E83" s="159"/>
      <c r="F83" s="91"/>
      <c r="G83" s="174"/>
      <c r="H83" s="72"/>
      <c r="I83" s="119"/>
      <c r="J83" s="72"/>
      <c r="K83" s="72"/>
      <c r="L83" s="119"/>
      <c r="M83" s="72"/>
      <c r="N83" s="81"/>
      <c r="O83" s="72"/>
      <c r="P83" s="35"/>
      <c r="Q83" s="35"/>
      <c r="R83" s="70">
        <f>R31</f>
        <v>0</v>
      </c>
      <c r="S83" s="70"/>
      <c r="T83" s="5" t="s">
        <v>12</v>
      </c>
      <c r="U83" s="70">
        <f t="shared" si="0"/>
        <v>0</v>
      </c>
      <c r="V83" s="70"/>
      <c r="W83" s="5" t="s">
        <v>13</v>
      </c>
      <c r="X83" s="5" t="s">
        <v>43</v>
      </c>
      <c r="Y83" s="35"/>
      <c r="Z83" s="36"/>
      <c r="AA83" s="30"/>
      <c r="AB83" s="30" t="s">
        <v>28</v>
      </c>
      <c r="AC83" s="30"/>
      <c r="AD83" s="30" t="s">
        <v>30</v>
      </c>
      <c r="AE83" s="30"/>
      <c r="AF83" s="5"/>
      <c r="AG83" s="5"/>
      <c r="AH83" s="5"/>
      <c r="AI83" s="5"/>
      <c r="AJ83" s="23"/>
    </row>
    <row r="84" spans="1:36" ht="13.5">
      <c r="A84" s="89"/>
      <c r="B84" s="159"/>
      <c r="C84" s="159"/>
      <c r="D84" s="159"/>
      <c r="E84" s="159"/>
      <c r="F84" s="91"/>
      <c r="G84" s="175"/>
      <c r="H84" s="73"/>
      <c r="I84" s="73"/>
      <c r="J84" s="73"/>
      <c r="K84" s="73"/>
      <c r="L84" s="73"/>
      <c r="M84" s="73"/>
      <c r="N84" s="82"/>
      <c r="O84" s="73"/>
      <c r="P84" s="37"/>
      <c r="Q84" s="37"/>
      <c r="S84" s="29"/>
      <c r="T84" s="3" t="s">
        <v>40</v>
      </c>
      <c r="U84" s="83">
        <f t="shared" si="0"/>
        <v>0</v>
      </c>
      <c r="V84" s="83"/>
      <c r="W84" s="3" t="s">
        <v>45</v>
      </c>
      <c r="X84" s="3"/>
      <c r="Y84" s="37"/>
      <c r="Z84" s="38"/>
      <c r="AA84" s="29"/>
      <c r="AB84" s="29" t="s">
        <v>29</v>
      </c>
      <c r="AC84" s="29"/>
      <c r="AD84" s="29"/>
      <c r="AE84" s="29"/>
      <c r="AF84" s="3"/>
      <c r="AG84" s="3"/>
      <c r="AH84" s="3"/>
      <c r="AI84" s="3"/>
      <c r="AJ84" s="39"/>
    </row>
    <row r="85" spans="1:36" ht="14.25" customHeight="1">
      <c r="A85" s="89"/>
      <c r="B85" s="159"/>
      <c r="C85" s="159"/>
      <c r="D85" s="159"/>
      <c r="E85" s="159"/>
      <c r="F85" s="91"/>
      <c r="G85" s="173">
        <f>G33</f>
        <v>0</v>
      </c>
      <c r="H85" s="71"/>
      <c r="I85" s="71" t="s">
        <v>7</v>
      </c>
      <c r="J85" s="117">
        <f>J33</f>
        <v>0</v>
      </c>
      <c r="K85" s="117"/>
      <c r="L85" s="71" t="s">
        <v>8</v>
      </c>
      <c r="M85" s="71" t="s">
        <v>40</v>
      </c>
      <c r="N85" s="80">
        <f>N33</f>
        <v>0</v>
      </c>
      <c r="O85" s="71" t="s">
        <v>38</v>
      </c>
      <c r="P85" s="8"/>
      <c r="Q85" s="8"/>
      <c r="R85" s="117">
        <f>R33</f>
        <v>0</v>
      </c>
      <c r="S85" s="117"/>
      <c r="T85" s="8" t="s">
        <v>12</v>
      </c>
      <c r="U85" s="117">
        <f t="shared" si="0"/>
        <v>0</v>
      </c>
      <c r="V85" s="117"/>
      <c r="W85" s="8" t="s">
        <v>13</v>
      </c>
      <c r="X85" s="8" t="s">
        <v>42</v>
      </c>
      <c r="Y85" s="32"/>
      <c r="Z85" s="33"/>
      <c r="AA85" s="28" t="s">
        <v>27</v>
      </c>
      <c r="AB85" s="28"/>
      <c r="AC85" s="28"/>
      <c r="AD85" s="28"/>
      <c r="AE85" s="28"/>
      <c r="AF85" s="8"/>
      <c r="AG85" s="8"/>
      <c r="AH85" s="8"/>
      <c r="AI85" s="8"/>
      <c r="AJ85" s="34"/>
    </row>
    <row r="86" spans="1:36" ht="13.5">
      <c r="A86" s="89"/>
      <c r="B86" s="159"/>
      <c r="C86" s="159"/>
      <c r="D86" s="159"/>
      <c r="E86" s="159"/>
      <c r="F86" s="91"/>
      <c r="G86" s="174"/>
      <c r="H86" s="72"/>
      <c r="I86" s="119"/>
      <c r="J86" s="72"/>
      <c r="K86" s="72"/>
      <c r="L86" s="119"/>
      <c r="M86" s="72"/>
      <c r="N86" s="81"/>
      <c r="O86" s="72"/>
      <c r="P86" s="35"/>
      <c r="Q86" s="35"/>
      <c r="R86" s="70">
        <f>R34</f>
        <v>0</v>
      </c>
      <c r="S86" s="70"/>
      <c r="T86" s="5" t="s">
        <v>12</v>
      </c>
      <c r="U86" s="70">
        <f t="shared" si="0"/>
        <v>0</v>
      </c>
      <c r="V86" s="70"/>
      <c r="W86" s="5" t="s">
        <v>13</v>
      </c>
      <c r="X86" s="5" t="s">
        <v>43</v>
      </c>
      <c r="Y86" s="35"/>
      <c r="Z86" s="36"/>
      <c r="AA86" s="30"/>
      <c r="AB86" s="30" t="s">
        <v>28</v>
      </c>
      <c r="AC86" s="30"/>
      <c r="AD86" s="30" t="s">
        <v>30</v>
      </c>
      <c r="AE86" s="30"/>
      <c r="AF86" s="5"/>
      <c r="AG86" s="5"/>
      <c r="AH86" s="5"/>
      <c r="AI86" s="5"/>
      <c r="AJ86" s="23"/>
    </row>
    <row r="87" spans="1:36" ht="13.5">
      <c r="A87" s="109"/>
      <c r="B87" s="110"/>
      <c r="C87" s="110"/>
      <c r="D87" s="110"/>
      <c r="E87" s="110"/>
      <c r="F87" s="111"/>
      <c r="G87" s="175"/>
      <c r="H87" s="73"/>
      <c r="I87" s="73"/>
      <c r="J87" s="73"/>
      <c r="K87" s="73"/>
      <c r="L87" s="73"/>
      <c r="M87" s="73"/>
      <c r="N87" s="82"/>
      <c r="O87" s="73"/>
      <c r="P87" s="37"/>
      <c r="Q87" s="37"/>
      <c r="S87" s="29"/>
      <c r="T87" s="3" t="s">
        <v>40</v>
      </c>
      <c r="U87" s="83">
        <f t="shared" si="0"/>
        <v>0</v>
      </c>
      <c r="V87" s="83"/>
      <c r="W87" s="3" t="s">
        <v>45</v>
      </c>
      <c r="X87" s="3"/>
      <c r="Y87" s="37"/>
      <c r="Z87" s="38"/>
      <c r="AA87" s="29"/>
      <c r="AB87" s="29" t="s">
        <v>29</v>
      </c>
      <c r="AC87" s="29"/>
      <c r="AD87" s="29"/>
      <c r="AE87" s="29"/>
      <c r="AF87" s="3"/>
      <c r="AG87" s="3"/>
      <c r="AH87" s="3"/>
      <c r="AI87" s="3"/>
      <c r="AJ87" s="39"/>
    </row>
    <row r="88" spans="1:36" ht="13.5" customHeight="1">
      <c r="A88" s="86" t="s">
        <v>14</v>
      </c>
      <c r="B88" s="87"/>
      <c r="C88" s="87"/>
      <c r="D88" s="87"/>
      <c r="E88" s="87"/>
      <c r="F88" s="88"/>
      <c r="G88" s="176">
        <f>G36</f>
        <v>0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8"/>
    </row>
    <row r="89" spans="1:36" ht="13.5" customHeight="1">
      <c r="A89" s="109" t="s">
        <v>20</v>
      </c>
      <c r="B89" s="110"/>
      <c r="C89" s="110"/>
      <c r="D89" s="110"/>
      <c r="E89" s="110"/>
      <c r="F89" s="111"/>
      <c r="G89" s="179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180"/>
    </row>
    <row r="90" spans="1:36" ht="13.5" customHeight="1">
      <c r="A90" s="86" t="s">
        <v>21</v>
      </c>
      <c r="B90" s="87"/>
      <c r="C90" s="87"/>
      <c r="D90" s="87"/>
      <c r="E90" s="87"/>
      <c r="F90" s="88"/>
      <c r="G90" s="176">
        <f>G38</f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8"/>
    </row>
    <row r="91" spans="1:36" ht="13.5" customHeight="1" thickBot="1">
      <c r="A91" s="109"/>
      <c r="B91" s="110"/>
      <c r="C91" s="110"/>
      <c r="D91" s="110"/>
      <c r="E91" s="110"/>
      <c r="F91" s="111"/>
      <c r="G91" s="179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181"/>
      <c r="U91" s="181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182"/>
    </row>
    <row r="92" spans="1:36" ht="13.5" customHeight="1">
      <c r="A92" s="86" t="s">
        <v>15</v>
      </c>
      <c r="B92" s="87"/>
      <c r="C92" s="87"/>
      <c r="D92" s="87"/>
      <c r="E92" s="87"/>
      <c r="F92" s="87"/>
      <c r="G92" s="187">
        <f>G40</f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85"/>
      <c r="R92" s="185"/>
      <c r="S92" s="30"/>
      <c r="T92" s="114" t="s">
        <v>32</v>
      </c>
      <c r="U92" s="115"/>
      <c r="V92" s="115"/>
      <c r="W92" s="116"/>
      <c r="X92" s="58" t="s">
        <v>56</v>
      </c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41"/>
      <c r="AJ92" s="42"/>
    </row>
    <row r="93" spans="1:36" ht="13.5" customHeight="1">
      <c r="A93" s="109"/>
      <c r="B93" s="110"/>
      <c r="C93" s="110"/>
      <c r="D93" s="110"/>
      <c r="E93" s="110"/>
      <c r="F93" s="110"/>
      <c r="G93" s="188" t="s">
        <v>63</v>
      </c>
      <c r="H93" s="189"/>
      <c r="I93" s="69">
        <f>I41</f>
        <v>0</v>
      </c>
      <c r="J93" s="69"/>
      <c r="K93" s="69"/>
      <c r="L93" s="69"/>
      <c r="M93" s="69"/>
      <c r="N93" s="69"/>
      <c r="O93" s="69"/>
      <c r="P93" s="69"/>
      <c r="Q93" s="113" t="s">
        <v>49</v>
      </c>
      <c r="R93" s="113"/>
      <c r="S93" s="186"/>
      <c r="T93" s="77"/>
      <c r="U93" s="78"/>
      <c r="V93" s="78"/>
      <c r="W93" s="79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40" t="s">
        <v>16</v>
      </c>
      <c r="AJ93" s="43"/>
    </row>
    <row r="94" spans="1:36" ht="27" customHeight="1">
      <c r="A94" s="86" t="s">
        <v>19</v>
      </c>
      <c r="B94" s="87"/>
      <c r="C94" s="87"/>
      <c r="D94" s="87"/>
      <c r="E94" s="87"/>
      <c r="F94" s="88"/>
      <c r="G94" s="95">
        <f>G42</f>
        <v>0</v>
      </c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7"/>
      <c r="T94" s="104" t="s">
        <v>33</v>
      </c>
      <c r="U94" s="105"/>
      <c r="V94" s="105"/>
      <c r="W94" s="106"/>
      <c r="X94" s="107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44" t="s">
        <v>16</v>
      </c>
      <c r="AJ94" s="45"/>
    </row>
    <row r="95" spans="1:36" ht="13.5" customHeight="1">
      <c r="A95" s="89"/>
      <c r="B95" s="90"/>
      <c r="C95" s="90"/>
      <c r="D95" s="90"/>
      <c r="E95" s="90"/>
      <c r="F95" s="91"/>
      <c r="G95" s="98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100"/>
      <c r="T95" s="84" t="s">
        <v>34</v>
      </c>
      <c r="U95" s="85"/>
      <c r="V95" s="85"/>
      <c r="W95" s="85"/>
      <c r="X95" s="31"/>
      <c r="Y95" s="31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9"/>
    </row>
    <row r="96" spans="1:36" ht="13.5">
      <c r="A96" s="89"/>
      <c r="B96" s="90"/>
      <c r="C96" s="90"/>
      <c r="D96" s="90"/>
      <c r="E96" s="90"/>
      <c r="F96" s="91"/>
      <c r="G96" s="98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00"/>
      <c r="T96" s="74" t="s">
        <v>61</v>
      </c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6"/>
    </row>
    <row r="97" spans="1:36" ht="14.25" thickBot="1">
      <c r="A97" s="92"/>
      <c r="B97" s="93"/>
      <c r="C97" s="93"/>
      <c r="D97" s="93"/>
      <c r="E97" s="93"/>
      <c r="F97" s="94"/>
      <c r="G97" s="101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3"/>
      <c r="T97" s="77" t="s">
        <v>57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9"/>
    </row>
    <row r="98" spans="1:36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7" ht="13.5">
      <c r="A99" s="54" t="s">
        <v>62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"/>
    </row>
    <row r="100" spans="1:38" ht="13.5">
      <c r="A100" s="55" t="s">
        <v>58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5"/>
      <c r="AJ100" s="5"/>
      <c r="AK100" s="5"/>
      <c r="AL100" s="5"/>
    </row>
    <row r="101" spans="1:38" ht="13.5">
      <c r="A101" s="55" t="s">
        <v>51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5"/>
      <c r="AL101" s="5"/>
    </row>
    <row r="102" spans="1:38" ht="13.5">
      <c r="A102" s="55" t="s">
        <v>22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51"/>
      <c r="Y102" s="51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Z104" s="5"/>
      <c r="AA104" s="5"/>
      <c r="AB104" s="2" t="s">
        <v>9</v>
      </c>
      <c r="AC104" s="5"/>
      <c r="AD104" s="5"/>
      <c r="AE104" s="5"/>
      <c r="AF104" s="5"/>
      <c r="AG104" s="5"/>
      <c r="AH104" s="5"/>
      <c r="AI104" s="24"/>
      <c r="AJ104" s="5"/>
      <c r="AK104" s="5"/>
      <c r="AL104" s="5"/>
    </row>
    <row r="105" spans="1:38" ht="13.5">
      <c r="A105" s="46"/>
      <c r="AJ105" s="46"/>
      <c r="AK105" s="5"/>
      <c r="AL105" s="5"/>
    </row>
    <row r="106" spans="1:38" ht="13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AI106" s="46"/>
      <c r="AJ106" s="46"/>
      <c r="AK106" s="5"/>
      <c r="AL106" s="5"/>
    </row>
    <row r="107" spans="1:36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AI107" s="5"/>
      <c r="AJ107" s="5"/>
    </row>
  </sheetData>
  <sheetProtection sheet="1" objects="1" scenarios="1" selectLockedCells="1"/>
  <mergeCells count="197">
    <mergeCell ref="G40:P40"/>
    <mergeCell ref="G41:H41"/>
    <mergeCell ref="Q41:R41"/>
    <mergeCell ref="I41:P41"/>
    <mergeCell ref="X92:AA93"/>
    <mergeCell ref="AB92:AH93"/>
    <mergeCell ref="J85:K87"/>
    <mergeCell ref="L85:L87"/>
    <mergeCell ref="A73:F87"/>
    <mergeCell ref="G92:P92"/>
    <mergeCell ref="G93:H93"/>
    <mergeCell ref="I93:P93"/>
    <mergeCell ref="Q93:R93"/>
    <mergeCell ref="M73:M75"/>
    <mergeCell ref="N73:N75"/>
    <mergeCell ref="O73:O75"/>
    <mergeCell ref="A88:F88"/>
    <mergeCell ref="G88:AJ89"/>
    <mergeCell ref="A90:F91"/>
    <mergeCell ref="G90:AJ91"/>
    <mergeCell ref="G85:H87"/>
    <mergeCell ref="I76:I78"/>
    <mergeCell ref="J76:K78"/>
    <mergeCell ref="L76:L78"/>
    <mergeCell ref="M76:M78"/>
    <mergeCell ref="N76:N78"/>
    <mergeCell ref="L82:L84"/>
    <mergeCell ref="M82:M84"/>
    <mergeCell ref="N82:N84"/>
    <mergeCell ref="I73:I75"/>
    <mergeCell ref="J73:K75"/>
    <mergeCell ref="G79:H81"/>
    <mergeCell ref="O82:O84"/>
    <mergeCell ref="I85:I87"/>
    <mergeCell ref="J79:K81"/>
    <mergeCell ref="G82:H84"/>
    <mergeCell ref="I82:I84"/>
    <mergeCell ref="J82:K84"/>
    <mergeCell ref="G76:H78"/>
    <mergeCell ref="N65:AA65"/>
    <mergeCell ref="M66:P66"/>
    <mergeCell ref="U84:V84"/>
    <mergeCell ref="R76:S76"/>
    <mergeCell ref="L73:L75"/>
    <mergeCell ref="C70:N70"/>
    <mergeCell ref="Z68:AF68"/>
    <mergeCell ref="Z67:AF67"/>
    <mergeCell ref="R66:AG66"/>
    <mergeCell ref="G73:H75"/>
    <mergeCell ref="A21:F35"/>
    <mergeCell ref="G36:AJ37"/>
    <mergeCell ref="G38:AJ39"/>
    <mergeCell ref="A40:F41"/>
    <mergeCell ref="R33:S33"/>
    <mergeCell ref="U33:V33"/>
    <mergeCell ref="U35:V35"/>
    <mergeCell ref="M33:M35"/>
    <mergeCell ref="N33:N35"/>
    <mergeCell ref="G33:H35"/>
    <mergeCell ref="I33:I35"/>
    <mergeCell ref="J33:K35"/>
    <mergeCell ref="L33:L35"/>
    <mergeCell ref="U32:V32"/>
    <mergeCell ref="M30:M32"/>
    <mergeCell ref="N30:N32"/>
    <mergeCell ref="O30:O32"/>
    <mergeCell ref="G30:H32"/>
    <mergeCell ref="I30:I32"/>
    <mergeCell ref="J30:K32"/>
    <mergeCell ref="L30:L32"/>
    <mergeCell ref="R30:S30"/>
    <mergeCell ref="U30:V30"/>
    <mergeCell ref="Z15:AF15"/>
    <mergeCell ref="N13:AA13"/>
    <mergeCell ref="Z16:AF16"/>
    <mergeCell ref="G27:H29"/>
    <mergeCell ref="I27:I29"/>
    <mergeCell ref="J27:K29"/>
    <mergeCell ref="L27:L29"/>
    <mergeCell ref="R27:S27"/>
    <mergeCell ref="U27:V27"/>
    <mergeCell ref="U29:V29"/>
    <mergeCell ref="A37:F37"/>
    <mergeCell ref="A38:F39"/>
    <mergeCell ref="A36:F36"/>
    <mergeCell ref="T40:W41"/>
    <mergeCell ref="AD10:AE10"/>
    <mergeCell ref="AA10:AB10"/>
    <mergeCell ref="N12:AE12"/>
    <mergeCell ref="M14:P14"/>
    <mergeCell ref="R14:AG14"/>
    <mergeCell ref="N21:N23"/>
    <mergeCell ref="Q2:S2"/>
    <mergeCell ref="U26:V26"/>
    <mergeCell ref="R21:S21"/>
    <mergeCell ref="L15:U16"/>
    <mergeCell ref="T2:V2"/>
    <mergeCell ref="X10:Y10"/>
    <mergeCell ref="U21:V21"/>
    <mergeCell ref="L21:L23"/>
    <mergeCell ref="W2:AB2"/>
    <mergeCell ref="O24:O26"/>
    <mergeCell ref="H2:J2"/>
    <mergeCell ref="K2:M2"/>
    <mergeCell ref="G24:H26"/>
    <mergeCell ref="I24:I26"/>
    <mergeCell ref="J24:K26"/>
    <mergeCell ref="J21:K23"/>
    <mergeCell ref="M24:M26"/>
    <mergeCell ref="C18:N18"/>
    <mergeCell ref="A19:F20"/>
    <mergeCell ref="N2:P2"/>
    <mergeCell ref="M27:M29"/>
    <mergeCell ref="N27:N29"/>
    <mergeCell ref="O27:O29"/>
    <mergeCell ref="G21:H23"/>
    <mergeCell ref="I21:I23"/>
    <mergeCell ref="M21:M23"/>
    <mergeCell ref="O21:O23"/>
    <mergeCell ref="N24:N26"/>
    <mergeCell ref="U23:V23"/>
    <mergeCell ref="R34:S34"/>
    <mergeCell ref="U34:V34"/>
    <mergeCell ref="R22:S22"/>
    <mergeCell ref="L24:L26"/>
    <mergeCell ref="G42:S45"/>
    <mergeCell ref="R31:S31"/>
    <mergeCell ref="U31:V31"/>
    <mergeCell ref="R24:S24"/>
    <mergeCell ref="U24:V24"/>
    <mergeCell ref="U22:V22"/>
    <mergeCell ref="R25:S25"/>
    <mergeCell ref="U25:V25"/>
    <mergeCell ref="R28:S28"/>
    <mergeCell ref="U28:V28"/>
    <mergeCell ref="U81:V81"/>
    <mergeCell ref="R74:S74"/>
    <mergeCell ref="U74:V74"/>
    <mergeCell ref="U76:V76"/>
    <mergeCell ref="R79:S79"/>
    <mergeCell ref="AD62:AE62"/>
    <mergeCell ref="R82:S82"/>
    <mergeCell ref="U78:V78"/>
    <mergeCell ref="A42:F45"/>
    <mergeCell ref="H55:W55"/>
    <mergeCell ref="H56:W56"/>
    <mergeCell ref="H57:W57"/>
    <mergeCell ref="T42:W42"/>
    <mergeCell ref="I79:I81"/>
    <mergeCell ref="X42:AH42"/>
    <mergeCell ref="L79:L81"/>
    <mergeCell ref="R77:S77"/>
    <mergeCell ref="U77:V77"/>
    <mergeCell ref="U79:V79"/>
    <mergeCell ref="R80:S80"/>
    <mergeCell ref="U80:V80"/>
    <mergeCell ref="N64:AE64"/>
    <mergeCell ref="R83:S83"/>
    <mergeCell ref="U83:V83"/>
    <mergeCell ref="U85:V85"/>
    <mergeCell ref="R86:S86"/>
    <mergeCell ref="U86:V86"/>
    <mergeCell ref="L67:U68"/>
    <mergeCell ref="R85:S85"/>
    <mergeCell ref="R73:S73"/>
    <mergeCell ref="U73:V73"/>
    <mergeCell ref="O76:O78"/>
    <mergeCell ref="A89:F89"/>
    <mergeCell ref="A92:F93"/>
    <mergeCell ref="T92:W93"/>
    <mergeCell ref="A94:F97"/>
    <mergeCell ref="G94:S97"/>
    <mergeCell ref="T94:W94"/>
    <mergeCell ref="X94:AH94"/>
    <mergeCell ref="T96:AJ96"/>
    <mergeCell ref="T95:W95"/>
    <mergeCell ref="T97:AJ97"/>
    <mergeCell ref="M79:M81"/>
    <mergeCell ref="N79:N81"/>
    <mergeCell ref="O79:O81"/>
    <mergeCell ref="U75:V75"/>
    <mergeCell ref="T43:W43"/>
    <mergeCell ref="U87:V87"/>
    <mergeCell ref="M85:M87"/>
    <mergeCell ref="N85:N87"/>
    <mergeCell ref="O85:O87"/>
    <mergeCell ref="U82:V82"/>
    <mergeCell ref="G19:V20"/>
    <mergeCell ref="X40:AA41"/>
    <mergeCell ref="AB40:AH41"/>
    <mergeCell ref="A71:F72"/>
    <mergeCell ref="G71:V72"/>
    <mergeCell ref="AA62:AB62"/>
    <mergeCell ref="X62:Y62"/>
    <mergeCell ref="O33:O35"/>
    <mergeCell ref="T44:AJ44"/>
    <mergeCell ref="T45:AJ45"/>
  </mergeCells>
  <dataValidations count="2">
    <dataValidation type="list" allowBlank="1" showInputMessage="1" showErrorMessage="1" sqref="AU20">
      <formula1>$AP$21:$AP$24</formula1>
    </dataValidation>
    <dataValidation type="list" allowBlank="1" showInputMessage="1" showErrorMessage="1" sqref="AB22">
      <formula1>$AN$22:$AN$23</formula1>
    </dataValidation>
  </dataValidations>
  <printOptions horizontalCentered="1" verticalCentered="1"/>
  <pageMargins left="0.75" right="0.75" top="1" bottom="1" header="0.512" footer="0.512"/>
  <pageSetup blackAndWhite="1" horizontalDpi="600" verticalDpi="600" orientation="portrait" paperSize="9" r:id="rId1"/>
  <ignoredErrors>
    <ignoredError sqref="X62 AA62 AD62 Z67:Z68 G73 J73 R73:R74 U73:U81 G76 J76 R76:R77 G79 J79 R79:R80 G88 G90 G94 G92 I9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