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50" activeTab="0"/>
  </bookViews>
  <sheets>
    <sheet name="承継申請書(建設工事）" sheetId="1" r:id="rId1"/>
    <sheet name="委任状" sheetId="2" r:id="rId2"/>
    <sheet name="建設工事営業所一覧" sheetId="3" r:id="rId3"/>
    <sheet name="受付票" sheetId="4" r:id="rId4"/>
  </sheets>
  <definedNames>
    <definedName name="_xlnm.Print_Area" localSheetId="3">'受付票'!$A$1:$BA$17</definedName>
    <definedName name="_xlnm.Print_Area" localSheetId="0">'承継申請書(建設工事）'!$A$1:$AH$49</definedName>
  </definedNames>
  <calcPr fullCalcOnLoad="1"/>
</workbook>
</file>

<file path=xl/comments1.xml><?xml version="1.0" encoding="utf-8"?>
<comments xmlns="http://schemas.openxmlformats.org/spreadsheetml/2006/main">
  <authors>
    <author>原 佳美</author>
  </authors>
  <commentList>
    <comment ref="E19" authorId="0">
      <text>
        <r>
          <rPr>
            <b/>
            <sz val="9"/>
            <rFont val="ＭＳ Ｐゴシック"/>
            <family val="3"/>
          </rPr>
          <t>該当する年度を記載してください</t>
        </r>
      </text>
    </comment>
  </commentList>
</comments>
</file>

<file path=xl/comments2.xml><?xml version="1.0" encoding="utf-8"?>
<comments xmlns="http://schemas.openxmlformats.org/spreadsheetml/2006/main">
  <authors>
    <author> </author>
    <author>原 佳美</author>
  </authors>
  <commentList>
    <comment ref="AA30" authorId="0">
      <text>
        <r>
          <rPr>
            <b/>
            <sz val="9"/>
            <rFont val="ＭＳ Ｐゴシック"/>
            <family val="3"/>
          </rPr>
          <t xml:space="preserve">受任者の使用印を押印してください
</t>
        </r>
      </text>
    </comment>
    <comment ref="G42" authorId="1">
      <text>
        <r>
          <rPr>
            <b/>
            <sz val="11"/>
            <color indexed="10"/>
            <rFont val="ＭＳ Ｐゴシック"/>
            <family val="3"/>
          </rPr>
          <t>委任事項は変更しないでください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N9" authorId="0">
      <text>
        <r>
          <rPr>
            <b/>
            <sz val="9"/>
            <rFont val="ＭＳ Ｐゴシック"/>
            <family val="3"/>
          </rPr>
          <t>123-4567の場合
1234567と入力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<sst xmlns="http://schemas.openxmlformats.org/spreadsheetml/2006/main" count="398" uniqueCount="121">
  <si>
    <t>電話番号</t>
  </si>
  <si>
    <t>飯田市受付印</t>
  </si>
  <si>
    <t>商号又は名称</t>
  </si>
  <si>
    <t>委任状</t>
  </si>
  <si>
    <t>・</t>
  </si>
  <si>
    <t>住所（所在地）</t>
  </si>
  <si>
    <t>商号又は名称</t>
  </si>
  <si>
    <t>代表者職氏名</t>
  </si>
  <si>
    <t>印</t>
  </si>
  <si>
    <t>私は次の者を代理人と定め、飯田市との間に行う下記の権限を委任します。</t>
  </si>
  <si>
    <t>受任者</t>
  </si>
  <si>
    <t>〒</t>
  </si>
  <si>
    <t>記</t>
  </si>
  <si>
    <t>＜委任事項＞</t>
  </si>
  <si>
    <t>入札及び見積に関すること。</t>
  </si>
  <si>
    <t>契約の締結に関すること。</t>
  </si>
  <si>
    <t>契約の履行に関すること。</t>
  </si>
  <si>
    <t>代金の請求及び受領に関すること。</t>
  </si>
  <si>
    <t>復代理人の選任に関すること。</t>
  </si>
  <si>
    <t>受任者使用印鑑</t>
  </si>
  <si>
    <t>様</t>
  </si>
  <si>
    <t>なお委任期間は、委任者又は受任者の変更届出及び委任状の再提出を行うまで、又は</t>
  </si>
  <si>
    <t>住所(所在地)</t>
  </si>
  <si>
    <t>営業所名称</t>
  </si>
  <si>
    <t>住所　(所在地)</t>
  </si>
  <si>
    <t>電話</t>
  </si>
  <si>
    <t>建設工事に係る営業所一覧表</t>
  </si>
  <si>
    <t>許可</t>
  </si>
  <si>
    <t>土</t>
  </si>
  <si>
    <t>建</t>
  </si>
  <si>
    <t>大</t>
  </si>
  <si>
    <t>左</t>
  </si>
  <si>
    <t>石</t>
  </si>
  <si>
    <t>屋</t>
  </si>
  <si>
    <t>電</t>
  </si>
  <si>
    <t>管</t>
  </si>
  <si>
    <t>鋼</t>
  </si>
  <si>
    <t>筋</t>
  </si>
  <si>
    <t>舗</t>
  </si>
  <si>
    <t>板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</si>
  <si>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</si>
  <si>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</si>
  <si>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</si>
  <si>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</si>
  <si>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</si>
  <si>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</si>
  <si>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</si>
  <si>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</si>
  <si>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</si>
  <si>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</si>
  <si>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</si>
  <si>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</si>
  <si>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飯田市長　</t>
  </si>
  <si>
    <t>ﾌｧｸｼﾐﾘ番号</t>
  </si>
  <si>
    <t>飯田市処理欄</t>
  </si>
  <si>
    <t>入力</t>
  </si>
  <si>
    <t>№</t>
  </si>
  <si>
    <t>点検</t>
  </si>
  <si>
    <t>解</t>
  </si>
  <si>
    <r>
      <rPr>
        <sz val="10"/>
        <rFont val="ＭＳ Ｐ明朝"/>
        <family val="1"/>
      </rPr>
      <t>(あて先）</t>
    </r>
    <r>
      <rPr>
        <sz val="12"/>
        <rFont val="ＭＳ Ｐ明朝"/>
        <family val="1"/>
      </rPr>
      <t>　飯田市長　　</t>
    </r>
  </si>
  <si>
    <t>【記入上の注意】</t>
  </si>
  <si>
    <t>電話 0265-22-4511　内線2134・2135</t>
  </si>
  <si>
    <t>　本受付票を申請書類とともに提出してください。</t>
  </si>
  <si>
    <t>〇申請書類を郵送等で提出される場合には</t>
  </si>
  <si>
    <r>
      <t>　　料金分の</t>
    </r>
    <r>
      <rPr>
        <b/>
        <u val="single"/>
        <sz val="13"/>
        <rFont val="ＭＳ Ｐ明朝"/>
        <family val="1"/>
      </rPr>
      <t>切手を貼付した返送用封筒(宛先を記載)</t>
    </r>
    <r>
      <rPr>
        <sz val="13"/>
        <rFont val="ＭＳ Ｐ明朝"/>
        <family val="1"/>
      </rPr>
      <t>と一緒に</t>
    </r>
  </si>
  <si>
    <t>　　提出してください。</t>
  </si>
  <si>
    <t>　　※返送用封筒及び切手貼付のないものは返送できません。</t>
  </si>
  <si>
    <t>受付業種</t>
  </si>
  <si>
    <t>〒395-8501　長野県飯田市大久保町2534番地
　　飯田市 総務部 財政課 契約係</t>
  </si>
  <si>
    <r>
      <t>委任者</t>
    </r>
    <r>
      <rPr>
        <sz val="8"/>
        <rFont val="ＭＳ Ｐ明朝"/>
        <family val="1"/>
      </rPr>
      <t>（本社・本店）</t>
    </r>
  </si>
  <si>
    <t>(あて先)</t>
  </si>
  <si>
    <t>ファクシミリ</t>
  </si>
  <si>
    <t>申請者</t>
  </si>
  <si>
    <r>
      <t>※ 「許可」欄には、建設業許可を受けた業種に、</t>
    </r>
    <r>
      <rPr>
        <b/>
        <sz val="10"/>
        <rFont val="ＭＳ Ｐ明朝"/>
        <family val="1"/>
      </rPr>
      <t>一般建設業は「1」</t>
    </r>
    <r>
      <rPr>
        <sz val="10"/>
        <rFont val="ＭＳ Ｐ明朝"/>
        <family val="1"/>
      </rPr>
      <t>、</t>
    </r>
    <r>
      <rPr>
        <b/>
        <sz val="10"/>
        <rFont val="ＭＳ Ｐ明朝"/>
        <family val="1"/>
      </rPr>
      <t>特定建設業は「2」</t>
    </r>
    <r>
      <rPr>
        <sz val="10"/>
        <rFont val="ＭＳ Ｐ明朝"/>
        <family val="1"/>
      </rPr>
      <t>を記入してください。</t>
    </r>
  </si>
  <si>
    <t>※　主たる営業所の他に営業所のない場合には、作成・提出は不要です。</t>
  </si>
  <si>
    <t>ﾌｧｸｼﾐﾘ</t>
  </si>
  <si>
    <t>と</t>
  </si>
  <si>
    <t>タ</t>
  </si>
  <si>
    <t>し</t>
  </si>
  <si>
    <t>ガ</t>
  </si>
  <si>
    <t>〒</t>
  </si>
  <si>
    <t>※※　必要な事柄が掲載されていれば、県・他市等の様式でもかまいません。</t>
  </si>
  <si>
    <t>職　　名</t>
  </si>
  <si>
    <t>氏　　名</t>
  </si>
  <si>
    <r>
      <t>申請者</t>
    </r>
    <r>
      <rPr>
        <sz val="9"/>
        <rFont val="ＭＳ Ｐ明朝"/>
        <family val="1"/>
      </rPr>
      <t>（承継者）</t>
    </r>
  </si>
  <si>
    <t>年度　入札参加資格を下記のとおり承継させてください。</t>
  </si>
  <si>
    <t>平成　　年　　月　　日</t>
  </si>
  <si>
    <t>許可業種</t>
  </si>
  <si>
    <t>一般</t>
  </si>
  <si>
    <t>特定</t>
  </si>
  <si>
    <t>その他の状況</t>
  </si>
  <si>
    <t>代表者の職名</t>
  </si>
  <si>
    <t>フリガナ</t>
  </si>
  <si>
    <t>なお、この申請書及び添付書類の記載事項については、事実と相違ないことを誓約します。</t>
  </si>
  <si>
    <t>承継しようとする業種
（主たる営業所）</t>
  </si>
  <si>
    <t>3　委任する従たる営業所がある場合で、承継後も引き続き同一の営業所に委任する場合には、委任状を添付してください。</t>
  </si>
  <si>
    <t>2　以下の書類を添付してください｡</t>
  </si>
  <si>
    <r>
      <rPr>
        <sz val="11"/>
        <rFont val="ＭＳ Ｐ明朝"/>
        <family val="1"/>
      </rPr>
      <t>委任する従たる営業所が
承継しようとする業種</t>
    </r>
    <r>
      <rPr>
        <sz val="9"/>
        <rFont val="ＭＳ Ｐ明朝"/>
        <family val="1"/>
      </rPr>
      <t xml:space="preserve">　　　
</t>
    </r>
    <r>
      <rPr>
        <sz val="8"/>
        <rFont val="ＭＳ Ｐ明朝"/>
        <family val="1"/>
      </rPr>
      <t>※委任先事業所が存続する場合</t>
    </r>
  </si>
  <si>
    <t>受付印</t>
  </si>
  <si>
    <t>許　可　番　号</t>
  </si>
  <si>
    <t>代 表 者 氏 名</t>
  </si>
  <si>
    <t>所　 　在　 　地</t>
  </si>
  <si>
    <t>理　　　　　由</t>
  </si>
  <si>
    <t>入札参加資格承継申請書 受付票</t>
  </si>
  <si>
    <t>入札参加資格 承継申請書（建設工事）</t>
  </si>
  <si>
    <t>次のとおり、承継申請書を受け付けました。</t>
  </si>
  <si>
    <r>
      <t>〇入札参加資格承継申請書の</t>
    </r>
    <r>
      <rPr>
        <b/>
        <u val="single"/>
        <sz val="13"/>
        <rFont val="ＭＳ Ｐ明朝"/>
        <family val="1"/>
      </rPr>
      <t>受付票（飯田市受付印）が必要な方は</t>
    </r>
    <r>
      <rPr>
        <sz val="13"/>
        <rFont val="ＭＳ Ｐ明朝"/>
        <family val="1"/>
      </rPr>
      <t>、</t>
    </r>
  </si>
  <si>
    <t>　　　建設工事</t>
  </si>
  <si>
    <t>〒</t>
  </si>
  <si>
    <r>
      <t>フリガナ</t>
    </r>
    <r>
      <rPr>
        <sz val="10"/>
        <rFont val="ＭＳ Ｐ明朝"/>
        <family val="1"/>
      </rPr>
      <t xml:space="preserve">
担当者氏名</t>
    </r>
  </si>
  <si>
    <t>担当者部署</t>
  </si>
  <si>
    <t>ご担当者連絡先</t>
  </si>
  <si>
    <r>
      <t>1　商号（社名）、代表者には、</t>
    </r>
    <r>
      <rPr>
        <u val="single"/>
        <sz val="9"/>
        <rFont val="ＭＳ Ｐ明朝"/>
        <family val="1"/>
      </rPr>
      <t>必ずフリガナを振ってください。</t>
    </r>
  </si>
  <si>
    <t>承継前（被承継者）</t>
  </si>
  <si>
    <t>承継後（承継者）</t>
  </si>
  <si>
    <t>　　①合併契約書（譲渡契約書）の写し②登記事項証明書の写し③建設業許可に係る届書等の写し④合併経審資料　など</t>
  </si>
  <si>
    <t>令和   　年    月   　日</t>
  </si>
  <si>
    <t>令和</t>
  </si>
  <si>
    <t>年度入札参加資格の有効期間中とします。</t>
  </si>
  <si>
    <t>４・５・６</t>
  </si>
  <si>
    <t>令和　　年　　月　　日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</si>
</sst>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#&quot;年&quot;"/>
    <numFmt numFmtId="178" formatCode="0&quot;人&quot;"/>
    <numFmt numFmtId="179" formatCode="0000"/>
    <numFmt numFmtId="180" formatCode="000"/>
    <numFmt numFmtId="181" formatCode="[$-411]ge"/>
    <numFmt numFmtId="182" formatCode="[$-411]e"/>
    <numFmt numFmtId="183" formatCode="m"/>
    <numFmt numFmtId="184" formatCode="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_人"/>
    <numFmt numFmtId="191" formatCode="0_);[Red]\(0\)"/>
    <numFmt numFmtId="192" formatCode="000\-0000"/>
    <numFmt numFmtId="193" formatCode="&quot;〒&quot;000\-0000"/>
    <numFmt numFmtId="194" formatCode="[$-411]ggge&quot;年&quot;m&quot;月&quot;d&quot;日&quot;;@"/>
    <numFmt numFmtId="195" formatCode="[$-411]e&quot;年&quot;m&quot;月&quot;d&quot;日&quot;;@"/>
    <numFmt numFmtId="196" formatCode="[$-411]ge&quot;年&quot;m&quot;月&quot;d&quot;日&quot;;@"/>
    <numFmt numFmtId="197" formatCode="#,##0_ "/>
    <numFmt numFmtId="198" formatCode="00"/>
    <numFmt numFmtId="199" formatCode="0&quot; 年&quot;"/>
    <numFmt numFmtId="200" formatCode="000000"/>
    <numFmt numFmtId="201" formatCode="[DBNum3][$-411]#,##0"/>
    <numFmt numFmtId="202" formatCode="[&lt;=999]000;[&lt;=9999]000\-00;000\-0000"/>
    <numFmt numFmtId="203" formatCode="#;;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8"/>
      <name val="ＭＳ Ｐ明朝"/>
      <family val="1"/>
    </font>
    <font>
      <b/>
      <sz val="11"/>
      <name val="ＭＳ Ｐ明朝"/>
      <family val="1"/>
    </font>
    <font>
      <b/>
      <sz val="10.5"/>
      <name val="ＭＳ Ｐ明朝"/>
      <family val="1"/>
    </font>
    <font>
      <b/>
      <sz val="16"/>
      <name val="ＭＳ Ｐ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sz val="13"/>
      <name val="ＭＳ Ｐ明朝"/>
      <family val="1"/>
    </font>
    <font>
      <b/>
      <u val="single"/>
      <sz val="13"/>
      <name val="ＭＳ Ｐ明朝"/>
      <family val="1"/>
    </font>
    <font>
      <sz val="13"/>
      <name val="ＭＳ Ｐゴシック"/>
      <family val="3"/>
    </font>
    <font>
      <b/>
      <sz val="13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8"/>
      <color indexed="9"/>
      <name val="ＭＳ Ｐ明朝"/>
      <family val="1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u val="single"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55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 tint="-0.3499799966812134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12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355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top"/>
      <protection/>
    </xf>
    <xf numFmtId="0" fontId="9" fillId="32" borderId="1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26" fillId="0" borderId="0" xfId="0" applyFont="1" applyAlignment="1" applyProtection="1">
      <alignment vertical="center"/>
      <protection/>
    </xf>
    <xf numFmtId="0" fontId="26" fillId="0" borderId="16" xfId="0" applyFont="1" applyBorder="1" applyAlignment="1" applyProtection="1">
      <alignment vertical="center"/>
      <protection/>
    </xf>
    <xf numFmtId="0" fontId="26" fillId="0" borderId="16" xfId="0" applyFont="1" applyBorder="1" applyAlignment="1" applyProtection="1">
      <alignment horizontal="right" vertical="center"/>
      <protection/>
    </xf>
    <xf numFmtId="0" fontId="9" fillId="32" borderId="13" xfId="0" applyFont="1" applyFill="1" applyBorder="1" applyAlignment="1" applyProtection="1">
      <alignment horizontal="center" vertical="center" shrinkToFit="1"/>
      <protection locked="0"/>
    </xf>
    <xf numFmtId="0" fontId="9" fillId="32" borderId="17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 locked="0"/>
    </xf>
    <xf numFmtId="0" fontId="9" fillId="32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25" fillId="0" borderId="0" xfId="0" applyFont="1" applyBorder="1" applyAlignment="1">
      <alignment horizontal="left"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27" fillId="0" borderId="12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49" fontId="5" fillId="0" borderId="19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33" borderId="20" xfId="0" applyFont="1" applyFill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33" borderId="0" xfId="0" applyFont="1" applyFill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33" borderId="23" xfId="0" applyFont="1" applyFill="1" applyBorder="1" applyAlignment="1" applyProtection="1">
      <alignment vertical="center"/>
      <protection locked="0"/>
    </xf>
    <xf numFmtId="0" fontId="10" fillId="33" borderId="24" xfId="0" applyFont="1" applyFill="1" applyBorder="1" applyAlignment="1" applyProtection="1">
      <alignment vertical="center"/>
      <protection locked="0"/>
    </xf>
    <xf numFmtId="58" fontId="4" fillId="32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vertical="center"/>
    </xf>
    <xf numFmtId="0" fontId="10" fillId="33" borderId="25" xfId="0" applyFont="1" applyFill="1" applyBorder="1" applyAlignment="1" applyProtection="1">
      <alignment vertical="center"/>
      <protection locked="0"/>
    </xf>
    <xf numFmtId="0" fontId="10" fillId="33" borderId="26" xfId="0" applyFont="1" applyFill="1" applyBorder="1" applyAlignment="1" applyProtection="1">
      <alignment vertical="center"/>
      <protection locked="0"/>
    </xf>
    <xf numFmtId="0" fontId="10" fillId="33" borderId="27" xfId="0" applyFont="1" applyFill="1" applyBorder="1" applyAlignment="1" applyProtection="1">
      <alignment vertical="center"/>
      <protection locked="0"/>
    </xf>
    <xf numFmtId="0" fontId="10" fillId="33" borderId="28" xfId="0" applyFont="1" applyFill="1" applyBorder="1" applyAlignment="1" applyProtection="1">
      <alignment vertical="center"/>
      <protection locked="0"/>
    </xf>
    <xf numFmtId="0" fontId="10" fillId="33" borderId="29" xfId="0" applyFont="1" applyFill="1" applyBorder="1" applyAlignment="1" applyProtection="1">
      <alignment vertical="center"/>
      <protection locked="0"/>
    </xf>
    <xf numFmtId="0" fontId="10" fillId="33" borderId="30" xfId="0" applyFont="1" applyFill="1" applyBorder="1" applyAlignment="1" applyProtection="1">
      <alignment vertical="center"/>
      <protection locked="0"/>
    </xf>
    <xf numFmtId="202" fontId="10" fillId="33" borderId="31" xfId="0" applyNumberFormat="1" applyFont="1" applyFill="1" applyBorder="1" applyAlignment="1" applyProtection="1">
      <alignment horizontal="left" vertical="center"/>
      <protection locked="0"/>
    </xf>
    <xf numFmtId="202" fontId="4" fillId="0" borderId="31" xfId="0" applyNumberFormat="1" applyFont="1" applyBorder="1" applyAlignment="1">
      <alignment horizontal="left" vertical="center"/>
    </xf>
    <xf numFmtId="202" fontId="4" fillId="0" borderId="32" xfId="0" applyNumberFormat="1" applyFont="1" applyBorder="1" applyAlignment="1">
      <alignment horizontal="left" vertical="center"/>
    </xf>
    <xf numFmtId="0" fontId="4" fillId="32" borderId="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4" fillId="0" borderId="0" xfId="0" applyFont="1" applyAlignment="1" applyProtection="1">
      <alignment horizontal="right" vertical="center"/>
      <protection locked="0"/>
    </xf>
    <xf numFmtId="0" fontId="10" fillId="32" borderId="0" xfId="0" applyFont="1" applyFill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5" fillId="0" borderId="33" xfId="0" applyFont="1" applyBorder="1" applyAlignment="1" applyProtection="1">
      <alignment vertical="center" shrinkToFit="1"/>
      <protection locked="0"/>
    </xf>
    <xf numFmtId="0" fontId="5" fillId="0" borderId="31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5" fillId="0" borderId="33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0" fillId="0" borderId="22" xfId="0" applyFont="1" applyBorder="1" applyAlignment="1" applyProtection="1">
      <alignment vertical="center"/>
      <protection locked="0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0" fillId="33" borderId="28" xfId="0" applyFont="1" applyFill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 applyProtection="1">
      <alignment horizontal="center" vertical="center"/>
      <protection locked="0"/>
    </xf>
    <xf numFmtId="0" fontId="10" fillId="33" borderId="30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33" borderId="20" xfId="0" applyFont="1" applyFill="1" applyBorder="1" applyAlignment="1" applyProtection="1">
      <alignment vertical="center"/>
      <protection locked="0"/>
    </xf>
    <xf numFmtId="0" fontId="10" fillId="33" borderId="11" xfId="0" applyFont="1" applyFill="1" applyBorder="1" applyAlignment="1" applyProtection="1">
      <alignment vertical="center"/>
      <protection locked="0"/>
    </xf>
    <xf numFmtId="0" fontId="10" fillId="33" borderId="34" xfId="0" applyFont="1" applyFill="1" applyBorder="1" applyAlignment="1" applyProtection="1">
      <alignment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49" fontId="10" fillId="32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49" fontId="10" fillId="33" borderId="36" xfId="0" applyNumberFormat="1" applyFont="1" applyFill="1" applyBorder="1" applyAlignment="1" applyProtection="1">
      <alignment vertical="center" wrapText="1"/>
      <protection locked="0"/>
    </xf>
    <xf numFmtId="0" fontId="10" fillId="0" borderId="37" xfId="0" applyFont="1" applyBorder="1" applyAlignment="1" applyProtection="1">
      <alignment vertical="center" wrapText="1"/>
      <protection locked="0"/>
    </xf>
    <xf numFmtId="0" fontId="10" fillId="0" borderId="37" xfId="0" applyFont="1" applyBorder="1" applyAlignment="1" applyProtection="1">
      <alignment vertical="center"/>
      <protection locked="0"/>
    </xf>
    <xf numFmtId="0" fontId="10" fillId="0" borderId="38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35" xfId="0" applyFont="1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vertical="center" wrapText="1"/>
      <protection locked="0"/>
    </xf>
    <xf numFmtId="0" fontId="10" fillId="0" borderId="29" xfId="0" applyFont="1" applyBorder="1" applyAlignment="1" applyProtection="1">
      <alignment vertical="center" wrapText="1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10" fillId="0" borderId="30" xfId="0" applyFont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horizontal="center" vertical="center" wrapText="1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67" fillId="0" borderId="15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6" fillId="34" borderId="50" xfId="0" applyFont="1" applyFill="1" applyBorder="1" applyAlignment="1" applyProtection="1">
      <alignment horizontal="center" vertical="center" shrinkToFit="1"/>
      <protection locked="0"/>
    </xf>
    <xf numFmtId="0" fontId="26" fillId="34" borderId="51" xfId="0" applyFont="1" applyFill="1" applyBorder="1" applyAlignment="1" applyProtection="1">
      <alignment horizontal="center" vertical="center" shrinkToFit="1"/>
      <protection locked="0"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32" borderId="53" xfId="0" applyFont="1" applyFill="1" applyBorder="1" applyAlignment="1" applyProtection="1">
      <alignment horizontal="center" vertical="center" shrinkToFit="1"/>
      <protection locked="0"/>
    </xf>
    <xf numFmtId="0" fontId="9" fillId="32" borderId="11" xfId="0" applyFont="1" applyFill="1" applyBorder="1" applyAlignment="1" applyProtection="1">
      <alignment horizontal="center" vertical="center" shrinkToFit="1"/>
      <protection locked="0"/>
    </xf>
    <xf numFmtId="0" fontId="9" fillId="32" borderId="34" xfId="0" applyFont="1" applyFill="1" applyBorder="1" applyAlignment="1" applyProtection="1">
      <alignment horizontal="center" vertical="center" shrinkToFit="1"/>
      <protection locked="0"/>
    </xf>
    <xf numFmtId="0" fontId="9" fillId="32" borderId="54" xfId="0" applyFont="1" applyFill="1" applyBorder="1" applyAlignment="1" applyProtection="1">
      <alignment horizontal="center" vertical="center" shrinkToFit="1"/>
      <protection locked="0"/>
    </xf>
    <xf numFmtId="0" fontId="9" fillId="32" borderId="29" xfId="0" applyFont="1" applyFill="1" applyBorder="1" applyAlignment="1" applyProtection="1">
      <alignment horizontal="center" vertical="center" shrinkToFit="1"/>
      <protection locked="0"/>
    </xf>
    <xf numFmtId="0" fontId="9" fillId="32" borderId="30" xfId="0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Border="1" applyAlignment="1" applyProtection="1">
      <alignment horizontal="center" vertical="center"/>
      <protection/>
    </xf>
    <xf numFmtId="0" fontId="9" fillId="0" borderId="56" xfId="0" applyFont="1" applyBorder="1" applyAlignment="1" applyProtection="1">
      <alignment horizontal="center" vertical="center"/>
      <protection/>
    </xf>
    <xf numFmtId="0" fontId="4" fillId="32" borderId="53" xfId="0" applyFont="1" applyFill="1" applyBorder="1" applyAlignment="1" applyProtection="1">
      <alignment horizontal="center" vertical="center" shrinkToFit="1"/>
      <protection locked="0"/>
    </xf>
    <xf numFmtId="0" fontId="4" fillId="32" borderId="11" xfId="0" applyFont="1" applyFill="1" applyBorder="1" applyAlignment="1" applyProtection="1">
      <alignment horizontal="center" vertical="center" shrinkToFit="1"/>
      <protection locked="0"/>
    </xf>
    <xf numFmtId="0" fontId="4" fillId="32" borderId="34" xfId="0" applyFont="1" applyFill="1" applyBorder="1" applyAlignment="1" applyProtection="1">
      <alignment horizontal="center" vertical="center" shrinkToFit="1"/>
      <protection locked="0"/>
    </xf>
    <xf numFmtId="0" fontId="4" fillId="32" borderId="54" xfId="0" applyFont="1" applyFill="1" applyBorder="1" applyAlignment="1" applyProtection="1">
      <alignment horizontal="center" vertical="center" shrinkToFit="1"/>
      <protection locked="0"/>
    </xf>
    <xf numFmtId="0" fontId="4" fillId="32" borderId="29" xfId="0" applyFont="1" applyFill="1" applyBorder="1" applyAlignment="1" applyProtection="1">
      <alignment horizontal="center" vertical="center" shrinkToFit="1"/>
      <protection locked="0"/>
    </xf>
    <xf numFmtId="0" fontId="4" fillId="32" borderId="30" xfId="0" applyFont="1" applyFill="1" applyBorder="1" applyAlignment="1" applyProtection="1">
      <alignment horizontal="center" vertical="center" shrinkToFit="1"/>
      <protection locked="0"/>
    </xf>
    <xf numFmtId="0" fontId="4" fillId="32" borderId="57" xfId="0" applyFont="1" applyFill="1" applyBorder="1" applyAlignment="1" applyProtection="1">
      <alignment horizontal="center" vertical="top" shrinkToFit="1"/>
      <protection locked="0"/>
    </xf>
    <xf numFmtId="0" fontId="4" fillId="32" borderId="52" xfId="0" applyFont="1" applyFill="1" applyBorder="1" applyAlignment="1" applyProtection="1">
      <alignment horizontal="center" vertical="top" shrinkToFit="1"/>
      <protection locked="0"/>
    </xf>
    <xf numFmtId="49" fontId="4" fillId="32" borderId="0" xfId="0" applyNumberFormat="1" applyFont="1" applyFill="1" applyAlignment="1" applyProtection="1">
      <alignment horizontal="left" vertical="center" shrinkToFit="1"/>
      <protection locked="0"/>
    </xf>
    <xf numFmtId="49" fontId="4" fillId="0" borderId="0" xfId="0" applyNumberFormat="1" applyFont="1" applyAlignment="1" applyProtection="1">
      <alignment horizontal="left" vertical="center" shrinkToFit="1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horizontal="center" vertical="top" shrinkToFit="1"/>
      <protection locked="0"/>
    </xf>
    <xf numFmtId="0" fontId="0" fillId="0" borderId="0" xfId="0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left" vertical="top" wrapText="1" shrinkToFit="1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left" shrinkToFi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vertical="center" shrinkToFit="1"/>
    </xf>
    <xf numFmtId="192" fontId="4" fillId="33" borderId="0" xfId="0" applyNumberFormat="1" applyFont="1" applyFill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horizontal="left" vertical="center" shrinkToFit="1"/>
      <protection locked="0"/>
    </xf>
    <xf numFmtId="58" fontId="1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horizontal="center" vertical="center"/>
    </xf>
    <xf numFmtId="203" fontId="9" fillId="0" borderId="58" xfId="0" applyNumberFormat="1" applyFont="1" applyBorder="1" applyAlignment="1" applyProtection="1">
      <alignment vertical="center" shrinkToFit="1"/>
      <protection locked="0"/>
    </xf>
    <xf numFmtId="203" fontId="4" fillId="0" borderId="58" xfId="0" applyNumberFormat="1" applyFont="1" applyBorder="1" applyAlignment="1">
      <alignment vertical="center" shrinkToFit="1"/>
    </xf>
    <xf numFmtId="0" fontId="17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0" fontId="4" fillId="0" borderId="59" xfId="0" applyFont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4" fillId="0" borderId="62" xfId="0" applyFont="1" applyBorder="1" applyAlignment="1" applyProtection="1">
      <alignment horizontal="distributed" vertical="center"/>
      <protection/>
    </xf>
    <xf numFmtId="0" fontId="4" fillId="0" borderId="63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26" xfId="0" applyFont="1" applyBorder="1" applyAlignment="1" applyProtection="1">
      <alignment horizontal="distributed" vertical="center"/>
      <protection/>
    </xf>
    <xf numFmtId="0" fontId="4" fillId="0" borderId="64" xfId="0" applyFont="1" applyBorder="1" applyAlignment="1" applyProtection="1">
      <alignment horizontal="distributed" vertical="center"/>
      <protection/>
    </xf>
    <xf numFmtId="0" fontId="4" fillId="0" borderId="65" xfId="0" applyFont="1" applyBorder="1" applyAlignment="1" applyProtection="1">
      <alignment horizontal="distributed" vertical="center"/>
      <protection/>
    </xf>
    <xf numFmtId="0" fontId="0" fillId="33" borderId="66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192" fontId="7" fillId="32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4" fillId="32" borderId="48" xfId="0" applyFont="1" applyFill="1" applyBorder="1" applyAlignment="1" applyProtection="1">
      <alignment horizontal="left" vertical="center" shrinkToFit="1"/>
      <protection locked="0"/>
    </xf>
    <xf numFmtId="0" fontId="4" fillId="32" borderId="44" xfId="0" applyFont="1" applyFill="1" applyBorder="1" applyAlignment="1" applyProtection="1">
      <alignment horizontal="left" vertical="center" shrinkToFit="1"/>
      <protection locked="0"/>
    </xf>
    <xf numFmtId="0" fontId="9" fillId="32" borderId="46" xfId="0" applyFont="1" applyFill="1" applyBorder="1" applyAlignment="1" applyProtection="1">
      <alignment horizontal="left" vertical="center" wrapText="1" shrinkToFit="1"/>
      <protection locked="0"/>
    </xf>
    <xf numFmtId="0" fontId="9" fillId="32" borderId="0" xfId="0" applyFont="1" applyFill="1" applyBorder="1" applyAlignment="1" applyProtection="1">
      <alignment horizontal="left" vertical="center" wrapText="1" shrinkToFit="1"/>
      <protection locked="0"/>
    </xf>
    <xf numFmtId="0" fontId="9" fillId="32" borderId="21" xfId="0" applyFont="1" applyFill="1" applyBorder="1" applyAlignment="1" applyProtection="1">
      <alignment horizontal="left" vertical="center" wrapText="1" shrinkToFit="1"/>
      <protection locked="0"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4" fillId="32" borderId="37" xfId="0" applyFont="1" applyFill="1" applyBorder="1" applyAlignment="1" applyProtection="1">
      <alignment horizontal="left" vertical="center" shrinkToFit="1"/>
      <protection locked="0"/>
    </xf>
    <xf numFmtId="0" fontId="9" fillId="0" borderId="68" xfId="0" applyFont="1" applyFill="1" applyBorder="1" applyAlignment="1" applyProtection="1">
      <alignment horizontal="center" vertical="center" shrinkToFit="1"/>
      <protection/>
    </xf>
    <xf numFmtId="0" fontId="9" fillId="0" borderId="13" xfId="0" applyFont="1" applyFill="1" applyBorder="1" applyAlignment="1" applyProtection="1">
      <alignment horizontal="center" vertical="center" shrinkToFit="1"/>
      <protection/>
    </xf>
    <xf numFmtId="0" fontId="9" fillId="0" borderId="61" xfId="0" applyFont="1" applyFill="1" applyBorder="1" applyAlignment="1" applyProtection="1">
      <alignment horizontal="center" vertical="center" shrinkToFit="1"/>
      <protection/>
    </xf>
    <xf numFmtId="0" fontId="9" fillId="0" borderId="56" xfId="0" applyFont="1" applyFill="1" applyBorder="1" applyAlignment="1" applyProtection="1">
      <alignment horizontal="center" vertical="center" shrinkToFit="1"/>
      <protection/>
    </xf>
    <xf numFmtId="0" fontId="7" fillId="0" borderId="69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16" fillId="0" borderId="63" xfId="0" applyFont="1" applyBorder="1" applyAlignment="1" applyProtection="1">
      <alignment horizontal="left" vertical="center"/>
      <protection/>
    </xf>
    <xf numFmtId="0" fontId="16" fillId="0" borderId="64" xfId="0" applyFont="1" applyBorder="1" applyAlignment="1" applyProtection="1">
      <alignment horizontal="left" vertical="center"/>
      <protection/>
    </xf>
    <xf numFmtId="203" fontId="2" fillId="0" borderId="68" xfId="0" applyNumberFormat="1" applyFont="1" applyBorder="1" applyAlignment="1" applyProtection="1">
      <alignment vertical="center"/>
      <protection locked="0"/>
    </xf>
    <xf numFmtId="203" fontId="2" fillId="0" borderId="37" xfId="0" applyNumberFormat="1" applyFont="1" applyBorder="1" applyAlignment="1">
      <alignment vertical="center"/>
    </xf>
    <xf numFmtId="203" fontId="2" fillId="0" borderId="70" xfId="0" applyNumberFormat="1" applyFont="1" applyBorder="1" applyAlignment="1">
      <alignment vertical="center"/>
    </xf>
    <xf numFmtId="203" fontId="2" fillId="0" borderId="71" xfId="0" applyNumberFormat="1" applyFont="1" applyBorder="1" applyAlignment="1">
      <alignment vertical="center"/>
    </xf>
    <xf numFmtId="0" fontId="10" fillId="0" borderId="37" xfId="0" applyFont="1" applyFill="1" applyBorder="1" applyAlignment="1" applyProtection="1">
      <alignment horizontal="center" vertical="center" shrinkToFit="1"/>
      <protection/>
    </xf>
    <xf numFmtId="0" fontId="10" fillId="0" borderId="72" xfId="0" applyFont="1" applyFill="1" applyBorder="1" applyAlignment="1" applyProtection="1">
      <alignment horizontal="center" vertical="center" shrinkToFit="1"/>
      <protection/>
    </xf>
    <xf numFmtId="0" fontId="10" fillId="0" borderId="71" xfId="0" applyFont="1" applyFill="1" applyBorder="1" applyAlignment="1" applyProtection="1">
      <alignment horizontal="center" vertical="center" shrinkToFit="1"/>
      <protection/>
    </xf>
    <xf numFmtId="0" fontId="10" fillId="0" borderId="73" xfId="0" applyFont="1" applyFill="1" applyBorder="1" applyAlignment="1" applyProtection="1">
      <alignment horizontal="center" vertical="center" shrinkToFit="1"/>
      <protection/>
    </xf>
    <xf numFmtId="0" fontId="29" fillId="0" borderId="71" xfId="0" applyFont="1" applyBorder="1" applyAlignment="1" applyProtection="1">
      <alignment horizontal="center" vertical="center"/>
      <protection/>
    </xf>
    <xf numFmtId="0" fontId="0" fillId="0" borderId="71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/>
    </xf>
    <xf numFmtId="0" fontId="19" fillId="0" borderId="74" xfId="0" applyFont="1" applyBorder="1" applyAlignment="1" applyProtection="1">
      <alignment horizontal="center" vertical="center"/>
      <protection/>
    </xf>
    <xf numFmtId="0" fontId="19" fillId="0" borderId="75" xfId="0" applyFont="1" applyBorder="1" applyAlignment="1" applyProtection="1">
      <alignment horizontal="center" vertical="center"/>
      <protection/>
    </xf>
    <xf numFmtId="0" fontId="19" fillId="0" borderId="75" xfId="0" applyFont="1" applyFill="1" applyBorder="1" applyAlignment="1" applyProtection="1">
      <alignment horizontal="center" vertical="center" shrinkToFit="1"/>
      <protection/>
    </xf>
    <xf numFmtId="0" fontId="19" fillId="0" borderId="76" xfId="0" applyFont="1" applyFill="1" applyBorder="1" applyAlignment="1" applyProtection="1">
      <alignment horizontal="center" vertical="center" shrinkToFit="1"/>
      <protection/>
    </xf>
    <xf numFmtId="0" fontId="0" fillId="0" borderId="77" xfId="0" applyBorder="1" applyAlignment="1" applyProtection="1">
      <alignment horizontal="left" vertical="center"/>
      <protection/>
    </xf>
    <xf numFmtId="0" fontId="0" fillId="0" borderId="78" xfId="0" applyBorder="1" applyAlignment="1" applyProtection="1">
      <alignment horizontal="left" vertical="center"/>
      <protection/>
    </xf>
    <xf numFmtId="0" fontId="0" fillId="0" borderId="79" xfId="0" applyBorder="1" applyAlignment="1" applyProtection="1">
      <alignment horizontal="left" vertical="center"/>
      <protection/>
    </xf>
    <xf numFmtId="0" fontId="8" fillId="0" borderId="80" xfId="0" applyFont="1" applyFill="1" applyBorder="1" applyAlignment="1" applyProtection="1">
      <alignment horizontal="center" vertical="center" shrinkToFit="1"/>
      <protection/>
    </xf>
    <xf numFmtId="0" fontId="8" fillId="0" borderId="81" xfId="0" applyFont="1" applyFill="1" applyBorder="1" applyAlignment="1" applyProtection="1">
      <alignment horizontal="center" vertical="center" shrinkToFit="1"/>
      <protection/>
    </xf>
    <xf numFmtId="58" fontId="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58" fontId="10" fillId="0" borderId="0" xfId="0" applyNumberFormat="1" applyFont="1" applyFill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Alignment="1" applyProtection="1">
      <alignment horizontal="left" vertical="center" shrinkToFit="1"/>
      <protection/>
    </xf>
    <xf numFmtId="0" fontId="25" fillId="0" borderId="0" xfId="0" applyFont="1" applyFill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B61"/>
  <sheetViews>
    <sheetView showGridLines="0" showRowColHeaders="0" tabSelected="1" view="pageBreakPreview" zoomScaleSheetLayoutView="100" workbookViewId="0" topLeftCell="A1">
      <selection activeCell="Y2" sqref="Y2:AB5"/>
    </sheetView>
  </sheetViews>
  <sheetFormatPr defaultColWidth="9.00390625" defaultRowHeight="13.5"/>
  <cols>
    <col min="1" max="1" width="1.75390625" style="48" customWidth="1"/>
    <col min="2" max="2" width="1.4921875" style="48" customWidth="1"/>
    <col min="3" max="9" width="2.875" style="48" customWidth="1"/>
    <col min="10" max="10" width="2.625" style="48" customWidth="1"/>
    <col min="11" max="33" width="2.875" style="48" customWidth="1"/>
    <col min="34" max="34" width="2.625" style="48" customWidth="1"/>
    <col min="35" max="35" width="1.25" style="0" customWidth="1"/>
    <col min="36" max="36" width="1.875" style="0" customWidth="1"/>
    <col min="39" max="44" width="2.625" style="0" customWidth="1"/>
  </cols>
  <sheetData>
    <row r="1" spans="25:34" ht="13.5">
      <c r="Y1" s="211" t="s">
        <v>54</v>
      </c>
      <c r="Z1" s="212"/>
      <c r="AA1" s="212"/>
      <c r="AB1" s="212"/>
      <c r="AC1" s="212"/>
      <c r="AD1" s="212"/>
      <c r="AE1" s="212"/>
      <c r="AF1" s="212"/>
      <c r="AG1" s="212"/>
      <c r="AH1" s="213"/>
    </row>
    <row r="2" spans="24:34" ht="13.5">
      <c r="X2" s="95"/>
      <c r="Y2" s="214" t="s">
        <v>98</v>
      </c>
      <c r="Z2" s="215"/>
      <c r="AA2" s="215"/>
      <c r="AB2" s="216"/>
      <c r="AC2" s="113" t="s">
        <v>56</v>
      </c>
      <c r="AD2" s="114"/>
      <c r="AE2" s="115" t="s">
        <v>55</v>
      </c>
      <c r="AF2" s="116"/>
      <c r="AG2" s="115" t="s">
        <v>57</v>
      </c>
      <c r="AH2" s="116"/>
    </row>
    <row r="3" spans="23:34" ht="13.5">
      <c r="W3" s="94"/>
      <c r="X3" s="93"/>
      <c r="Y3" s="217"/>
      <c r="Z3" s="218"/>
      <c r="AA3" s="218"/>
      <c r="AB3" s="219"/>
      <c r="AC3" s="101"/>
      <c r="AD3" s="101"/>
      <c r="AE3" s="101"/>
      <c r="AF3" s="101"/>
      <c r="AG3" s="101"/>
      <c r="AH3" s="101"/>
    </row>
    <row r="4" spans="23:34" ht="13.5">
      <c r="W4" s="94"/>
      <c r="X4" s="93"/>
      <c r="Y4" s="217"/>
      <c r="Z4" s="218"/>
      <c r="AA4" s="218"/>
      <c r="AB4" s="219"/>
      <c r="AC4" s="101"/>
      <c r="AD4" s="101"/>
      <c r="AE4" s="101"/>
      <c r="AF4" s="101"/>
      <c r="AG4" s="101"/>
      <c r="AH4" s="101"/>
    </row>
    <row r="5" spans="23:34" ht="13.5">
      <c r="W5" s="94"/>
      <c r="X5" s="93"/>
      <c r="Y5" s="220"/>
      <c r="Z5" s="221"/>
      <c r="AA5" s="221"/>
      <c r="AB5" s="222"/>
      <c r="AC5" s="101"/>
      <c r="AD5" s="101"/>
      <c r="AE5" s="101"/>
      <c r="AF5" s="101"/>
      <c r="AG5" s="101"/>
      <c r="AH5" s="101"/>
    </row>
    <row r="6" ht="8.25" customHeight="1"/>
    <row r="7" spans="1:35" ht="18.75">
      <c r="A7" s="84"/>
      <c r="B7" s="117" t="s">
        <v>104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20"/>
    </row>
    <row r="8" spans="1:36" ht="4.5" customHeight="1">
      <c r="A8" s="84"/>
      <c r="B8" s="84"/>
      <c r="C8" s="84"/>
      <c r="D8" s="84"/>
      <c r="E8" s="8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86"/>
      <c r="AB8" s="87"/>
      <c r="AI8" s="20"/>
      <c r="AJ8" s="20"/>
    </row>
    <row r="9" spans="1:33" ht="15.75" customHeight="1">
      <c r="A9" s="45"/>
      <c r="B9" s="45"/>
      <c r="C9" s="83"/>
      <c r="D9" s="83"/>
      <c r="E9" s="83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Y9" s="100" t="s">
        <v>116</v>
      </c>
      <c r="Z9" s="100"/>
      <c r="AA9" s="100"/>
      <c r="AB9" s="100"/>
      <c r="AC9" s="100"/>
      <c r="AD9" s="100"/>
      <c r="AE9" s="100"/>
      <c r="AF9" s="100"/>
      <c r="AG9" s="100"/>
    </row>
    <row r="10" spans="1:28" ht="7.5" customHeight="1">
      <c r="A10" s="45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1:28" ht="18.75" customHeight="1">
      <c r="A11" s="63"/>
      <c r="B11" s="63" t="s">
        <v>59</v>
      </c>
      <c r="C11" s="84"/>
      <c r="D11" s="84"/>
      <c r="E11" s="84"/>
      <c r="F11" s="84"/>
      <c r="G11" s="84"/>
      <c r="H11" s="84"/>
      <c r="I11" s="84"/>
      <c r="J11" s="84"/>
      <c r="K11" s="84"/>
      <c r="O11" s="84"/>
      <c r="P11" s="84"/>
      <c r="Q11" s="84"/>
      <c r="R11" s="84"/>
      <c r="AB11" s="45"/>
    </row>
    <row r="12" spans="1:28" ht="7.5" customHeight="1">
      <c r="A12" s="63"/>
      <c r="B12" s="84"/>
      <c r="C12" s="84"/>
      <c r="D12" s="88"/>
      <c r="E12" s="84"/>
      <c r="F12" s="45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45"/>
      <c r="R12" s="45"/>
      <c r="S12" s="45"/>
      <c r="T12" s="45"/>
      <c r="U12" s="84"/>
      <c r="V12" s="89"/>
      <c r="W12" s="84"/>
      <c r="X12" s="84"/>
      <c r="Y12" s="84"/>
      <c r="Z12" s="84"/>
      <c r="AA12" s="84"/>
      <c r="AB12" s="45"/>
    </row>
    <row r="13" spans="1:28" ht="16.5" customHeight="1">
      <c r="A13" s="63"/>
      <c r="B13" s="84"/>
      <c r="C13" s="84"/>
      <c r="D13" s="45"/>
      <c r="E13" s="45"/>
      <c r="F13" s="45"/>
      <c r="G13" s="45"/>
      <c r="H13" s="45"/>
      <c r="I13" s="45"/>
      <c r="J13" s="84"/>
      <c r="K13" s="84"/>
      <c r="L13" s="84"/>
      <c r="M13" s="74" t="s">
        <v>84</v>
      </c>
      <c r="N13" s="84"/>
      <c r="O13" s="84"/>
      <c r="P13" s="88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45"/>
    </row>
    <row r="14" spans="1:54" ht="6.75" customHeight="1">
      <c r="A14" s="63"/>
      <c r="B14" s="84"/>
      <c r="C14" s="84"/>
      <c r="D14" s="84"/>
      <c r="E14" s="84"/>
      <c r="F14" s="45"/>
      <c r="G14" s="45"/>
      <c r="H14" s="84"/>
      <c r="I14" s="45"/>
      <c r="J14" s="84"/>
      <c r="K14" s="84"/>
      <c r="L14" s="84"/>
      <c r="M14" s="45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45"/>
      <c r="AH14" s="45"/>
      <c r="AN14" s="68"/>
      <c r="AO14" s="52"/>
      <c r="AP14" s="52"/>
      <c r="AQ14" s="52"/>
      <c r="AR14" s="52"/>
      <c r="AS14" s="52"/>
      <c r="AZ14" s="46"/>
      <c r="BA14" s="47"/>
      <c r="BB14" s="20"/>
    </row>
    <row r="15" spans="1:54" ht="22.5" customHeight="1">
      <c r="A15" s="62"/>
      <c r="B15" s="62"/>
      <c r="C15" s="62"/>
      <c r="D15" s="45"/>
      <c r="E15" s="62"/>
      <c r="F15" s="62"/>
      <c r="G15" s="62"/>
      <c r="H15" s="62"/>
      <c r="I15" s="62"/>
      <c r="J15" s="45"/>
      <c r="K15" s="58"/>
      <c r="L15" s="58"/>
      <c r="M15" s="75" t="s">
        <v>22</v>
      </c>
      <c r="N15" s="58"/>
      <c r="O15" s="45"/>
      <c r="P15" s="45"/>
      <c r="Q15" s="244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N15" s="68"/>
      <c r="AO15" s="52"/>
      <c r="AP15" s="52"/>
      <c r="AQ15" s="52"/>
      <c r="AR15" s="52"/>
      <c r="AS15" s="52"/>
      <c r="AZ15" s="20"/>
      <c r="BA15" s="20"/>
      <c r="BB15" s="20"/>
    </row>
    <row r="16" spans="1:45" ht="22.5" customHeight="1">
      <c r="A16" s="62"/>
      <c r="B16" s="62"/>
      <c r="C16" s="62"/>
      <c r="D16" s="45"/>
      <c r="E16" s="62"/>
      <c r="F16" s="62"/>
      <c r="G16" s="62"/>
      <c r="H16" s="62"/>
      <c r="I16" s="62"/>
      <c r="J16" s="45"/>
      <c r="K16" s="58"/>
      <c r="L16" s="58"/>
      <c r="M16" s="75" t="s">
        <v>6</v>
      </c>
      <c r="N16" s="58"/>
      <c r="O16" s="45"/>
      <c r="P16" s="45"/>
      <c r="Q16" s="127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N16" s="52"/>
      <c r="AO16" s="52"/>
      <c r="AP16" s="52"/>
      <c r="AQ16" s="52"/>
      <c r="AR16" s="52"/>
      <c r="AS16" s="52"/>
    </row>
    <row r="17" spans="1:45" ht="22.5" customHeight="1">
      <c r="A17" s="62"/>
      <c r="B17" s="62"/>
      <c r="C17" s="62"/>
      <c r="D17" s="45"/>
      <c r="E17" s="62"/>
      <c r="F17" s="62"/>
      <c r="G17" s="62"/>
      <c r="H17" s="62"/>
      <c r="I17" s="62"/>
      <c r="J17" s="45"/>
      <c r="K17" s="58"/>
      <c r="L17" s="58"/>
      <c r="M17" s="75" t="s">
        <v>7</v>
      </c>
      <c r="N17" s="58"/>
      <c r="O17" s="45"/>
      <c r="P17" s="45"/>
      <c r="Q17" s="111"/>
      <c r="R17" s="112"/>
      <c r="S17" s="112"/>
      <c r="T17" s="112"/>
      <c r="U17" s="112"/>
      <c r="V17" s="60"/>
      <c r="W17" s="183"/>
      <c r="X17" s="183"/>
      <c r="Y17" s="183"/>
      <c r="Z17" s="183"/>
      <c r="AA17" s="183"/>
      <c r="AB17" s="183"/>
      <c r="AC17" s="183"/>
      <c r="AD17" s="183"/>
      <c r="AE17" s="112"/>
      <c r="AF17" s="61" t="s">
        <v>8</v>
      </c>
      <c r="AH17" s="62"/>
      <c r="AN17" s="52"/>
      <c r="AO17" s="52"/>
      <c r="AP17" s="52"/>
      <c r="AQ17" s="52"/>
      <c r="AR17" s="52"/>
      <c r="AS17" s="52"/>
    </row>
    <row r="18" spans="1:45" ht="6" customHeight="1">
      <c r="A18" s="84"/>
      <c r="B18" s="45"/>
      <c r="C18" s="45"/>
      <c r="D18" s="84"/>
      <c r="E18" s="45"/>
      <c r="F18" s="45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20"/>
      <c r="AJ18" s="20"/>
      <c r="AN18" s="52"/>
      <c r="AO18" s="52"/>
      <c r="AP18" s="52"/>
      <c r="AQ18" s="52"/>
      <c r="AR18" s="52"/>
      <c r="AS18" s="52"/>
    </row>
    <row r="19" spans="1:45" ht="16.5" customHeight="1">
      <c r="A19" s="59"/>
      <c r="B19" s="45"/>
      <c r="C19" s="126" t="s">
        <v>117</v>
      </c>
      <c r="D19" s="126"/>
      <c r="E19" s="96" t="s">
        <v>119</v>
      </c>
      <c r="F19" s="96"/>
      <c r="G19" s="96"/>
      <c r="H19" s="96"/>
      <c r="I19" s="96"/>
      <c r="J19" s="96"/>
      <c r="K19" s="96"/>
      <c r="L19" s="55" t="s">
        <v>85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9"/>
      <c r="AI19" s="6"/>
      <c r="AJ19" s="6"/>
      <c r="AN19" s="52"/>
      <c r="AO19" s="52"/>
      <c r="AP19" s="52"/>
      <c r="AQ19" s="52"/>
      <c r="AR19" s="52"/>
      <c r="AS19" s="52"/>
    </row>
    <row r="20" spans="1:36" ht="16.5" customHeight="1">
      <c r="A20" s="59"/>
      <c r="B20" s="45"/>
      <c r="C20" s="170" t="s">
        <v>93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59"/>
      <c r="AI20" s="6"/>
      <c r="AJ20" s="6"/>
    </row>
    <row r="21" spans="1:36" ht="5.25" customHeight="1">
      <c r="A21" s="59"/>
      <c r="B21" s="45"/>
      <c r="C21" s="45"/>
      <c r="D21" s="45"/>
      <c r="E21" s="45"/>
      <c r="F21" s="45"/>
      <c r="G21" s="45"/>
      <c r="H21" s="45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"/>
      <c r="AJ21" s="6"/>
    </row>
    <row r="22" spans="1:50" ht="15.75" customHeight="1">
      <c r="A22" s="59"/>
      <c r="B22" s="141"/>
      <c r="C22" s="142"/>
      <c r="D22" s="142"/>
      <c r="E22" s="142"/>
      <c r="F22" s="142"/>
      <c r="G22" s="142"/>
      <c r="H22" s="142"/>
      <c r="I22" s="142"/>
      <c r="J22" s="143"/>
      <c r="K22" s="160" t="s">
        <v>113</v>
      </c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2"/>
      <c r="W22" s="160" t="s">
        <v>114</v>
      </c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4"/>
      <c r="AI22" s="78"/>
      <c r="AJ22" s="52"/>
      <c r="AK22" s="52"/>
      <c r="AL22" s="52"/>
      <c r="AM22" s="52"/>
      <c r="AN22" s="6"/>
      <c r="AO22" s="6"/>
      <c r="AS22" s="81"/>
      <c r="AT22" s="52"/>
      <c r="AU22" s="81"/>
      <c r="AV22" s="52"/>
      <c r="AW22" s="81"/>
      <c r="AX22" s="52"/>
    </row>
    <row r="23" spans="1:50" ht="24" customHeight="1">
      <c r="A23" s="59"/>
      <c r="B23" s="171" t="s">
        <v>99</v>
      </c>
      <c r="C23" s="172"/>
      <c r="D23" s="172"/>
      <c r="E23" s="172"/>
      <c r="F23" s="172"/>
      <c r="G23" s="172"/>
      <c r="H23" s="172"/>
      <c r="I23" s="172"/>
      <c r="J23" s="173"/>
      <c r="K23" s="177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9"/>
      <c r="W23" s="177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9"/>
      <c r="AI23" s="78"/>
      <c r="AJ23" s="52"/>
      <c r="AK23" s="52"/>
      <c r="AL23" s="52"/>
      <c r="AM23" s="52"/>
      <c r="AN23" s="6"/>
      <c r="AO23" s="6"/>
      <c r="AS23" s="81"/>
      <c r="AT23" s="52"/>
      <c r="AU23" s="81"/>
      <c r="AV23" s="52"/>
      <c r="AW23" s="81"/>
      <c r="AX23" s="52"/>
    </row>
    <row r="24" spans="1:50" ht="24" customHeight="1">
      <c r="A24" s="59"/>
      <c r="B24" s="174"/>
      <c r="C24" s="175"/>
      <c r="D24" s="175"/>
      <c r="E24" s="175"/>
      <c r="F24" s="175"/>
      <c r="G24" s="175"/>
      <c r="H24" s="175"/>
      <c r="I24" s="175"/>
      <c r="J24" s="176"/>
      <c r="K24" s="157" t="s">
        <v>86</v>
      </c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9"/>
      <c r="W24" s="157" t="s">
        <v>120</v>
      </c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9"/>
      <c r="AI24" s="78"/>
      <c r="AJ24" s="52"/>
      <c r="AK24" s="52"/>
      <c r="AL24" s="52"/>
      <c r="AM24" s="52"/>
      <c r="AN24" s="6"/>
      <c r="AO24" s="6"/>
      <c r="AS24" s="81"/>
      <c r="AT24" s="52"/>
      <c r="AU24" s="81"/>
      <c r="AV24" s="52"/>
      <c r="AW24" s="81"/>
      <c r="AX24" s="52"/>
    </row>
    <row r="25" spans="1:50" ht="24" customHeight="1">
      <c r="A25" s="59"/>
      <c r="B25" s="122" t="s">
        <v>87</v>
      </c>
      <c r="C25" s="123"/>
      <c r="D25" s="123"/>
      <c r="E25" s="123"/>
      <c r="F25" s="123"/>
      <c r="G25" s="123"/>
      <c r="H25" s="119" t="s">
        <v>88</v>
      </c>
      <c r="I25" s="120"/>
      <c r="J25" s="121"/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9"/>
      <c r="W25" s="97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9"/>
      <c r="AI25" s="78"/>
      <c r="AJ25" s="52"/>
      <c r="AK25" s="52"/>
      <c r="AL25" s="52"/>
      <c r="AM25" s="52"/>
      <c r="AN25" s="6"/>
      <c r="AO25" s="6"/>
      <c r="AS25" s="81"/>
      <c r="AT25" s="52"/>
      <c r="AU25" s="81"/>
      <c r="AV25" s="52"/>
      <c r="AW25" s="81"/>
      <c r="AX25" s="52"/>
    </row>
    <row r="26" spans="1:50" ht="24" customHeight="1">
      <c r="A26" s="59"/>
      <c r="B26" s="124"/>
      <c r="C26" s="125"/>
      <c r="D26" s="125"/>
      <c r="E26" s="125"/>
      <c r="F26" s="125"/>
      <c r="G26" s="125"/>
      <c r="H26" s="119" t="s">
        <v>89</v>
      </c>
      <c r="I26" s="120"/>
      <c r="J26" s="121"/>
      <c r="K26" s="97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9"/>
      <c r="W26" s="97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9"/>
      <c r="AI26" s="78"/>
      <c r="AJ26" s="52"/>
      <c r="AK26" s="52"/>
      <c r="AL26" s="52"/>
      <c r="AM26" s="52"/>
      <c r="AN26" s="6"/>
      <c r="AO26" s="6"/>
      <c r="AS26" s="81"/>
      <c r="AT26" s="52"/>
      <c r="AU26" s="81"/>
      <c r="AV26" s="52"/>
      <c r="AW26" s="81"/>
      <c r="AX26" s="52"/>
    </row>
    <row r="27" spans="1:50" ht="15.75" customHeight="1">
      <c r="A27" s="59"/>
      <c r="B27" s="122" t="s">
        <v>101</v>
      </c>
      <c r="C27" s="144"/>
      <c r="D27" s="144"/>
      <c r="E27" s="144"/>
      <c r="F27" s="144"/>
      <c r="G27" s="144"/>
      <c r="H27" s="144"/>
      <c r="I27" s="144"/>
      <c r="J27" s="145"/>
      <c r="K27" s="177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5"/>
      <c r="W27" s="82" t="s">
        <v>108</v>
      </c>
      <c r="X27" s="108"/>
      <c r="Y27" s="109"/>
      <c r="Z27" s="109"/>
      <c r="AA27" s="109"/>
      <c r="AB27" s="109"/>
      <c r="AC27" s="109"/>
      <c r="AD27" s="109"/>
      <c r="AE27" s="109"/>
      <c r="AF27" s="109"/>
      <c r="AG27" s="109"/>
      <c r="AH27" s="110"/>
      <c r="AI27" s="78"/>
      <c r="AJ27" s="52"/>
      <c r="AK27" s="52"/>
      <c r="AL27" s="52"/>
      <c r="AM27" s="52"/>
      <c r="AN27" s="6"/>
      <c r="AO27" s="6"/>
      <c r="AS27" s="81"/>
      <c r="AT27" s="52"/>
      <c r="AU27" s="81"/>
      <c r="AV27" s="52"/>
      <c r="AW27" s="81"/>
      <c r="AX27" s="52"/>
    </row>
    <row r="28" spans="1:50" ht="39.75" customHeight="1">
      <c r="A28" s="59"/>
      <c r="B28" s="146"/>
      <c r="C28" s="147"/>
      <c r="D28" s="147"/>
      <c r="E28" s="147"/>
      <c r="F28" s="147"/>
      <c r="G28" s="147"/>
      <c r="H28" s="147"/>
      <c r="I28" s="147"/>
      <c r="J28" s="148"/>
      <c r="K28" s="146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8"/>
      <c r="W28" s="102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4"/>
      <c r="AI28" s="78"/>
      <c r="AJ28" s="52"/>
      <c r="AK28" s="52"/>
      <c r="AL28" s="52"/>
      <c r="AM28" s="52"/>
      <c r="AN28" s="6"/>
      <c r="AO28" s="6"/>
      <c r="AS28" s="81"/>
      <c r="AT28" s="52"/>
      <c r="AU28" s="81"/>
      <c r="AV28" s="52"/>
      <c r="AW28" s="81"/>
      <c r="AX28" s="52"/>
    </row>
    <row r="29" spans="1:50" ht="12" customHeight="1">
      <c r="A29" s="59"/>
      <c r="B29" s="122" t="s">
        <v>6</v>
      </c>
      <c r="C29" s="149"/>
      <c r="D29" s="149"/>
      <c r="E29" s="149"/>
      <c r="F29" s="149"/>
      <c r="G29" s="149"/>
      <c r="H29" s="149"/>
      <c r="I29" s="149"/>
      <c r="J29" s="150"/>
      <c r="K29" s="129">
        <f>PHONETIC(K30)</f>
      </c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1"/>
      <c r="W29" s="129">
        <f>PHONETIC(W30)</f>
      </c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1"/>
      <c r="AI29" s="78"/>
      <c r="AJ29" s="52"/>
      <c r="AK29" s="52"/>
      <c r="AL29" s="52"/>
      <c r="AM29" s="52"/>
      <c r="AN29" s="6"/>
      <c r="AO29" s="6"/>
      <c r="AS29" s="81"/>
      <c r="AT29" s="52"/>
      <c r="AU29" s="81"/>
      <c r="AV29" s="52"/>
      <c r="AW29" s="81"/>
      <c r="AX29" s="52"/>
    </row>
    <row r="30" spans="1:50" ht="36.75" customHeight="1">
      <c r="A30" s="59"/>
      <c r="B30" s="151"/>
      <c r="C30" s="152"/>
      <c r="D30" s="152"/>
      <c r="E30" s="152"/>
      <c r="F30" s="152"/>
      <c r="G30" s="152"/>
      <c r="H30" s="152"/>
      <c r="I30" s="152"/>
      <c r="J30" s="153"/>
      <c r="K30" s="105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7"/>
      <c r="W30" s="105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7"/>
      <c r="AI30" s="78"/>
      <c r="AJ30" s="52"/>
      <c r="AK30" s="52"/>
      <c r="AL30" s="52"/>
      <c r="AM30" s="52"/>
      <c r="AN30" s="6"/>
      <c r="AO30" s="6"/>
      <c r="AS30" s="81"/>
      <c r="AT30" s="52"/>
      <c r="AU30" s="81"/>
      <c r="AV30" s="52"/>
      <c r="AW30" s="81"/>
      <c r="AX30" s="52"/>
    </row>
    <row r="31" spans="1:50" ht="24" customHeight="1">
      <c r="A31" s="59"/>
      <c r="B31" s="132" t="s">
        <v>91</v>
      </c>
      <c r="C31" s="133"/>
      <c r="D31" s="133"/>
      <c r="E31" s="133"/>
      <c r="F31" s="133"/>
      <c r="G31" s="133"/>
      <c r="H31" s="133"/>
      <c r="I31" s="133"/>
      <c r="J31" s="134"/>
      <c r="K31" s="97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9"/>
      <c r="W31" s="97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9"/>
      <c r="AI31" s="80"/>
      <c r="AJ31" s="79"/>
      <c r="AK31" s="79"/>
      <c r="AL31" s="79"/>
      <c r="AN31" s="6"/>
      <c r="AO31" s="6"/>
      <c r="AS31" s="52"/>
      <c r="AT31" s="52"/>
      <c r="AU31" s="52"/>
      <c r="AV31" s="52"/>
      <c r="AW31" s="52"/>
      <c r="AX31" s="52"/>
    </row>
    <row r="32" spans="1:50" ht="12" customHeight="1">
      <c r="A32" s="59"/>
      <c r="B32" s="154" t="s">
        <v>92</v>
      </c>
      <c r="C32" s="155"/>
      <c r="D32" s="155"/>
      <c r="E32" s="155"/>
      <c r="F32" s="155"/>
      <c r="G32" s="155"/>
      <c r="H32" s="155"/>
      <c r="I32" s="155"/>
      <c r="J32" s="156"/>
      <c r="K32" s="138">
        <f>PHONETIC(K33)</f>
      </c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40"/>
      <c r="W32" s="138">
        <f>PHONETIC(W33)</f>
      </c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40"/>
      <c r="AI32" s="80"/>
      <c r="AJ32" s="79"/>
      <c r="AK32" s="79"/>
      <c r="AL32" s="79"/>
      <c r="AM32" s="79"/>
      <c r="AN32" s="6"/>
      <c r="AO32" s="6"/>
      <c r="AS32" s="52"/>
      <c r="AT32" s="52"/>
      <c r="AU32" s="52"/>
      <c r="AV32" s="52"/>
      <c r="AW32" s="52"/>
      <c r="AX32" s="52"/>
    </row>
    <row r="33" spans="1:50" ht="33.75" customHeight="1">
      <c r="A33" s="59"/>
      <c r="B33" s="180" t="s">
        <v>100</v>
      </c>
      <c r="C33" s="152"/>
      <c r="D33" s="152"/>
      <c r="E33" s="152"/>
      <c r="F33" s="152"/>
      <c r="G33" s="152"/>
      <c r="H33" s="152"/>
      <c r="I33" s="152"/>
      <c r="J33" s="153"/>
      <c r="K33" s="105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  <c r="W33" s="105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7"/>
      <c r="AI33" s="80"/>
      <c r="AJ33" s="79"/>
      <c r="AK33" s="79"/>
      <c r="AL33" s="79"/>
      <c r="AM33" s="79"/>
      <c r="AN33" s="6"/>
      <c r="AO33" s="6"/>
      <c r="AS33" s="52"/>
      <c r="AT33" s="52"/>
      <c r="AU33" s="52"/>
      <c r="AV33" s="52"/>
      <c r="AW33" s="52"/>
      <c r="AX33" s="52"/>
    </row>
    <row r="34" spans="1:50" ht="43.5" customHeight="1">
      <c r="A34" s="59"/>
      <c r="B34" s="135" t="s">
        <v>94</v>
      </c>
      <c r="C34" s="136"/>
      <c r="D34" s="136"/>
      <c r="E34" s="136"/>
      <c r="F34" s="136"/>
      <c r="G34" s="136"/>
      <c r="H34" s="136"/>
      <c r="I34" s="136"/>
      <c r="J34" s="137"/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9"/>
      <c r="W34" s="97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9"/>
      <c r="AI34" s="80"/>
      <c r="AJ34" s="79"/>
      <c r="AK34" s="79"/>
      <c r="AL34" s="79"/>
      <c r="AM34" s="79"/>
      <c r="AN34" s="6"/>
      <c r="AO34" s="6"/>
      <c r="AS34" s="52"/>
      <c r="AT34" s="52"/>
      <c r="AU34" s="52"/>
      <c r="AV34" s="52"/>
      <c r="AW34" s="52"/>
      <c r="AX34" s="52"/>
    </row>
    <row r="35" spans="1:50" ht="43.5" customHeight="1">
      <c r="A35" s="59"/>
      <c r="B35" s="165" t="s">
        <v>97</v>
      </c>
      <c r="C35" s="166"/>
      <c r="D35" s="166"/>
      <c r="E35" s="166"/>
      <c r="F35" s="166"/>
      <c r="G35" s="166"/>
      <c r="H35" s="166"/>
      <c r="I35" s="166"/>
      <c r="J35" s="167"/>
      <c r="K35" s="97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9"/>
      <c r="W35" s="97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9"/>
      <c r="AI35" s="80"/>
      <c r="AJ35" s="79"/>
      <c r="AK35" s="79"/>
      <c r="AL35" s="79"/>
      <c r="AM35" s="79"/>
      <c r="AN35" s="6"/>
      <c r="AO35" s="6"/>
      <c r="AS35" s="52"/>
      <c r="AT35" s="52"/>
      <c r="AU35" s="52"/>
      <c r="AV35" s="52"/>
      <c r="AW35" s="52"/>
      <c r="AX35" s="52"/>
    </row>
    <row r="36" spans="1:50" ht="33.75" customHeight="1">
      <c r="A36" s="59"/>
      <c r="B36" s="135" t="s">
        <v>90</v>
      </c>
      <c r="C36" s="136"/>
      <c r="D36" s="136"/>
      <c r="E36" s="136"/>
      <c r="F36" s="136"/>
      <c r="G36" s="136"/>
      <c r="H36" s="136"/>
      <c r="I36" s="136"/>
      <c r="J36" s="137"/>
      <c r="K36" s="97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9"/>
      <c r="W36" s="97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9"/>
      <c r="AI36" s="80"/>
      <c r="AJ36" s="79"/>
      <c r="AK36" s="79"/>
      <c r="AL36" s="79"/>
      <c r="AM36" s="79"/>
      <c r="AN36" s="6"/>
      <c r="AO36" s="6"/>
      <c r="AS36" s="52"/>
      <c r="AT36" s="52"/>
      <c r="AU36" s="52"/>
      <c r="AV36" s="52"/>
      <c r="AW36" s="52"/>
      <c r="AX36" s="52"/>
    </row>
    <row r="37" spans="1:41" ht="18.75" customHeight="1">
      <c r="A37" s="59"/>
      <c r="B37" s="185" t="s">
        <v>102</v>
      </c>
      <c r="C37" s="186"/>
      <c r="D37" s="186"/>
      <c r="E37" s="186"/>
      <c r="F37" s="186"/>
      <c r="G37" s="186"/>
      <c r="H37" s="186"/>
      <c r="I37" s="186"/>
      <c r="J37" s="187"/>
      <c r="K37" s="194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7"/>
      <c r="AI37" s="80"/>
      <c r="AJ37" s="79"/>
      <c r="AK37" s="79"/>
      <c r="AL37" s="79"/>
      <c r="AM37" s="79"/>
      <c r="AN37" s="6"/>
      <c r="AO37" s="6"/>
    </row>
    <row r="38" spans="1:41" ht="18.75" customHeight="1">
      <c r="A38" s="59"/>
      <c r="B38" s="188"/>
      <c r="C38" s="189"/>
      <c r="D38" s="189"/>
      <c r="E38" s="189"/>
      <c r="F38" s="189"/>
      <c r="G38" s="189"/>
      <c r="H38" s="189"/>
      <c r="I38" s="189"/>
      <c r="J38" s="190"/>
      <c r="K38" s="198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200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2"/>
      <c r="AI38" s="80"/>
      <c r="AJ38" s="79"/>
      <c r="AK38" s="79"/>
      <c r="AL38" s="79"/>
      <c r="AM38" s="79"/>
      <c r="AN38" s="6"/>
      <c r="AO38" s="6"/>
    </row>
    <row r="39" spans="1:41" ht="18.75" customHeight="1">
      <c r="A39" s="59"/>
      <c r="B39" s="191"/>
      <c r="C39" s="192"/>
      <c r="D39" s="192"/>
      <c r="E39" s="192"/>
      <c r="F39" s="192"/>
      <c r="G39" s="192"/>
      <c r="H39" s="192"/>
      <c r="I39" s="192"/>
      <c r="J39" s="193"/>
      <c r="K39" s="203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6"/>
      <c r="AI39" s="80"/>
      <c r="AJ39" s="79"/>
      <c r="AK39" s="79"/>
      <c r="AL39" s="79"/>
      <c r="AM39" s="79"/>
      <c r="AN39" s="6"/>
      <c r="AO39" s="6"/>
    </row>
    <row r="40" spans="1:36" ht="6.75" customHeight="1">
      <c r="A40" s="59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49"/>
      <c r="AJ40" s="6"/>
    </row>
    <row r="41" spans="1:36" ht="12" customHeight="1">
      <c r="A41" s="59"/>
      <c r="B41" s="65" t="s">
        <v>60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7"/>
      <c r="AD41" s="67"/>
      <c r="AE41" s="67"/>
      <c r="AF41" s="67"/>
      <c r="AG41" s="67"/>
      <c r="AH41" s="67"/>
      <c r="AI41" s="49"/>
      <c r="AJ41" s="49"/>
    </row>
    <row r="42" spans="1:36" ht="12" customHeight="1">
      <c r="A42" s="59"/>
      <c r="B42" s="168" t="s">
        <v>112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67"/>
      <c r="AI42" s="49"/>
      <c r="AJ42" s="49"/>
    </row>
    <row r="43" spans="1:36" ht="12" customHeight="1">
      <c r="A43" s="59"/>
      <c r="B43" s="181" t="s">
        <v>96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67"/>
      <c r="AI43" s="49"/>
      <c r="AJ43" s="49"/>
    </row>
    <row r="44" spans="1:36" ht="12" customHeight="1">
      <c r="A44" s="59"/>
      <c r="B44" s="181" t="s">
        <v>115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67"/>
      <c r="AI44" s="49"/>
      <c r="AJ44" s="49"/>
    </row>
    <row r="45" spans="1:36" ht="12" customHeight="1">
      <c r="A45" s="59"/>
      <c r="B45" s="168" t="s">
        <v>95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67"/>
      <c r="AI45" s="49"/>
      <c r="AJ45" s="49"/>
    </row>
    <row r="46" spans="1:36" ht="6.75" customHeight="1">
      <c r="A46" s="59"/>
      <c r="B46" s="76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67"/>
      <c r="AI46" s="49"/>
      <c r="AJ46" s="49"/>
    </row>
    <row r="47" spans="1:36" ht="14.25" customHeight="1">
      <c r="A47" s="59"/>
      <c r="B47" s="48" t="s">
        <v>111</v>
      </c>
      <c r="AI47" s="49"/>
      <c r="AJ47" s="49"/>
    </row>
    <row r="48" spans="1:36" ht="13.5" customHeight="1">
      <c r="A48" s="59"/>
      <c r="B48" s="207" t="s">
        <v>109</v>
      </c>
      <c r="C48" s="208"/>
      <c r="D48" s="208"/>
      <c r="E48" s="208"/>
      <c r="F48" s="223">
        <f>PHONETIC(F49)</f>
      </c>
      <c r="G48" s="224"/>
      <c r="H48" s="224"/>
      <c r="I48" s="224"/>
      <c r="J48" s="224"/>
      <c r="K48" s="224"/>
      <c r="L48" s="224"/>
      <c r="M48" s="225" t="s">
        <v>110</v>
      </c>
      <c r="N48" s="225"/>
      <c r="O48" s="225"/>
      <c r="P48" s="226"/>
      <c r="Q48" s="228"/>
      <c r="R48" s="229"/>
      <c r="S48" s="229"/>
      <c r="T48" s="229"/>
      <c r="U48" s="229"/>
      <c r="V48" s="229"/>
      <c r="W48" s="230"/>
      <c r="X48" s="234" t="s">
        <v>0</v>
      </c>
      <c r="Y48" s="208"/>
      <c r="Z48" s="208"/>
      <c r="AA48" s="208"/>
      <c r="AB48" s="236"/>
      <c r="AC48" s="237"/>
      <c r="AD48" s="237"/>
      <c r="AE48" s="237"/>
      <c r="AF48" s="237"/>
      <c r="AG48" s="237"/>
      <c r="AH48" s="238"/>
      <c r="AI48" s="49"/>
      <c r="AJ48" s="49"/>
    </row>
    <row r="49" spans="1:36" ht="23.25" customHeight="1">
      <c r="A49" s="59"/>
      <c r="B49" s="209"/>
      <c r="C49" s="210"/>
      <c r="D49" s="210"/>
      <c r="E49" s="210"/>
      <c r="F49" s="242"/>
      <c r="G49" s="243"/>
      <c r="H49" s="243"/>
      <c r="I49" s="243"/>
      <c r="J49" s="243"/>
      <c r="K49" s="243"/>
      <c r="L49" s="243"/>
      <c r="M49" s="227"/>
      <c r="N49" s="227"/>
      <c r="O49" s="227"/>
      <c r="P49" s="209"/>
      <c r="Q49" s="231"/>
      <c r="R49" s="232"/>
      <c r="S49" s="232"/>
      <c r="T49" s="232"/>
      <c r="U49" s="232"/>
      <c r="V49" s="232"/>
      <c r="W49" s="233"/>
      <c r="X49" s="235"/>
      <c r="Y49" s="210"/>
      <c r="Z49" s="210"/>
      <c r="AA49" s="210"/>
      <c r="AB49" s="239"/>
      <c r="AC49" s="240"/>
      <c r="AD49" s="240"/>
      <c r="AE49" s="240"/>
      <c r="AF49" s="240"/>
      <c r="AG49" s="240"/>
      <c r="AH49" s="241"/>
      <c r="AI49" s="49"/>
      <c r="AJ49" s="49"/>
    </row>
    <row r="50" spans="1:36" ht="7.5" customHeight="1">
      <c r="A50" s="59"/>
      <c r="B50" s="77"/>
      <c r="I50" s="90"/>
      <c r="J50" s="90"/>
      <c r="K50" s="90"/>
      <c r="L50" s="90"/>
      <c r="M50" s="90"/>
      <c r="N50" s="90"/>
      <c r="O50" s="90"/>
      <c r="P50" s="91"/>
      <c r="Q50" s="92"/>
      <c r="R50" s="92"/>
      <c r="AE50" s="91"/>
      <c r="AF50" s="91"/>
      <c r="AG50" s="90"/>
      <c r="AH50" s="55"/>
      <c r="AI50" s="49"/>
      <c r="AJ50" s="49"/>
    </row>
    <row r="51" spans="1:36" ht="29.25" customHeight="1">
      <c r="A51" s="59"/>
      <c r="B51" s="77"/>
      <c r="I51" s="90"/>
      <c r="J51" s="90"/>
      <c r="K51" s="90"/>
      <c r="L51" s="90"/>
      <c r="M51" s="90"/>
      <c r="N51" s="90"/>
      <c r="O51" s="90"/>
      <c r="P51" s="90"/>
      <c r="Q51" s="90"/>
      <c r="R51" s="90"/>
      <c r="AE51" s="90"/>
      <c r="AF51" s="90"/>
      <c r="AG51" s="90"/>
      <c r="AH51" s="55"/>
      <c r="AI51" s="49"/>
      <c r="AJ51" s="49"/>
    </row>
    <row r="52" spans="1:36" ht="29.25" customHeight="1">
      <c r="A52" s="59"/>
      <c r="B52" s="77"/>
      <c r="I52" s="90"/>
      <c r="J52" s="90"/>
      <c r="K52" s="90"/>
      <c r="L52" s="90"/>
      <c r="M52" s="90"/>
      <c r="N52" s="90"/>
      <c r="O52" s="90"/>
      <c r="P52" s="90"/>
      <c r="Q52" s="90"/>
      <c r="R52" s="90"/>
      <c r="AE52" s="90"/>
      <c r="AF52" s="90"/>
      <c r="AG52" s="90"/>
      <c r="AH52" s="55"/>
      <c r="AI52" s="49"/>
      <c r="AJ52" s="49"/>
    </row>
    <row r="53" spans="1:36" ht="8.25" customHeight="1">
      <c r="A53" s="59"/>
      <c r="B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7"/>
      <c r="AD53" s="67"/>
      <c r="AE53" s="67"/>
      <c r="AF53" s="67"/>
      <c r="AG53" s="67"/>
      <c r="AH53" s="67"/>
      <c r="AI53" s="49"/>
      <c r="AJ53" s="49"/>
    </row>
    <row r="54" spans="1:34" ht="21.75" customHeight="1">
      <c r="A54" s="45"/>
      <c r="B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spans="1:34" ht="21.75" customHeight="1">
      <c r="A55" s="45"/>
      <c r="B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</row>
    <row r="56" spans="1:34" ht="21.75" customHeight="1">
      <c r="A56" s="45"/>
      <c r="B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</row>
    <row r="57" spans="1:34" ht="21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</row>
    <row r="58" spans="1:34" ht="21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</row>
    <row r="59" spans="1:34" ht="21.7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</row>
    <row r="60" ht="21.75" customHeight="1"/>
    <row r="61" spans="2:34" ht="13.5"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</row>
  </sheetData>
  <sheetProtection password="CCE7" sheet="1"/>
  <mergeCells count="76">
    <mergeCell ref="Y1:AH1"/>
    <mergeCell ref="Y2:AB5"/>
    <mergeCell ref="F48:L48"/>
    <mergeCell ref="M48:P49"/>
    <mergeCell ref="Q48:W49"/>
    <mergeCell ref="X48:AA49"/>
    <mergeCell ref="AB48:AH49"/>
    <mergeCell ref="F49:L49"/>
    <mergeCell ref="K33:V33"/>
    <mergeCell ref="Q15:AH15"/>
    <mergeCell ref="W17:AE17"/>
    <mergeCell ref="K27:V28"/>
    <mergeCell ref="B61:F61"/>
    <mergeCell ref="G61:Q61"/>
    <mergeCell ref="R61:AB61"/>
    <mergeCell ref="AC61:AH61"/>
    <mergeCell ref="W23:AH23"/>
    <mergeCell ref="B37:J39"/>
    <mergeCell ref="K37:AH39"/>
    <mergeCell ref="B48:E49"/>
    <mergeCell ref="B45:AG45"/>
    <mergeCell ref="C20:AG20"/>
    <mergeCell ref="B23:J24"/>
    <mergeCell ref="K23:V23"/>
    <mergeCell ref="K24:V24"/>
    <mergeCell ref="B33:J33"/>
    <mergeCell ref="B36:J36"/>
    <mergeCell ref="B42:AG42"/>
    <mergeCell ref="B43:AG43"/>
    <mergeCell ref="B44:AG44"/>
    <mergeCell ref="B32:J32"/>
    <mergeCell ref="W24:AH24"/>
    <mergeCell ref="K22:V22"/>
    <mergeCell ref="W22:AH22"/>
    <mergeCell ref="W25:AH25"/>
    <mergeCell ref="B35:J35"/>
    <mergeCell ref="K35:V35"/>
    <mergeCell ref="W34:AH34"/>
    <mergeCell ref="W35:AH35"/>
    <mergeCell ref="B22:J22"/>
    <mergeCell ref="K25:V25"/>
    <mergeCell ref="K26:V26"/>
    <mergeCell ref="K30:V30"/>
    <mergeCell ref="B27:J28"/>
    <mergeCell ref="K29:V29"/>
    <mergeCell ref="B29:J30"/>
    <mergeCell ref="W36:AH36"/>
    <mergeCell ref="W33:AH33"/>
    <mergeCell ref="W29:AH29"/>
    <mergeCell ref="B31:J31"/>
    <mergeCell ref="K31:V31"/>
    <mergeCell ref="B34:J34"/>
    <mergeCell ref="K34:V34"/>
    <mergeCell ref="W32:AH32"/>
    <mergeCell ref="K36:V36"/>
    <mergeCell ref="K32:V32"/>
    <mergeCell ref="AC2:AD2"/>
    <mergeCell ref="AE2:AF2"/>
    <mergeCell ref="AG2:AH2"/>
    <mergeCell ref="B7:AH7"/>
    <mergeCell ref="H25:J25"/>
    <mergeCell ref="H26:J26"/>
    <mergeCell ref="B25:G26"/>
    <mergeCell ref="W26:AH26"/>
    <mergeCell ref="C19:D19"/>
    <mergeCell ref="Q16:AH16"/>
    <mergeCell ref="E19:K19"/>
    <mergeCell ref="W31:AH31"/>
    <mergeCell ref="Y9:AG9"/>
    <mergeCell ref="AC3:AD5"/>
    <mergeCell ref="AE3:AF5"/>
    <mergeCell ref="AG3:AH5"/>
    <mergeCell ref="W28:AH28"/>
    <mergeCell ref="W30:AH30"/>
    <mergeCell ref="X27:AH27"/>
    <mergeCell ref="Q17:U17"/>
  </mergeCells>
  <dataValidations count="4">
    <dataValidation allowBlank="1" showInputMessage="1" showErrorMessage="1" imeMode="hiragana" sqref="W17:AD17 Q15:Q16 F49:L49 Q48:W49"/>
    <dataValidation type="list" allowBlank="1" showInputMessage="1" prompt="登記簿等記載の正確な役職名を選択または、記入して下さい" imeMode="hiragana" sqref="Q17">
      <formula1>"代表取締役,代表取締役社長,取締役,取締役社長,代表者"</formula1>
    </dataValidation>
    <dataValidation allowBlank="1" showInputMessage="1" showErrorMessage="1" imeMode="fullKatakana" sqref="F48:L48"/>
    <dataValidation allowBlank="1" showInputMessage="1" showErrorMessage="1" imeMode="off" sqref="AB48:AH49"/>
  </dataValidations>
  <printOptions/>
  <pageMargins left="0.7086614173228347" right="0.11811023622047245" top="0.35433070866141736" bottom="0.35433070866141736" header="0.31496062992125984" footer="0.31496062992125984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AI58"/>
  <sheetViews>
    <sheetView showGridLines="0" showRowColHeaders="0" showZeros="0" view="pageBreakPreview" zoomScaleSheetLayoutView="100" workbookViewId="0" topLeftCell="A1">
      <selection activeCell="AF12" sqref="AF12"/>
    </sheetView>
  </sheetViews>
  <sheetFormatPr defaultColWidth="9.00390625" defaultRowHeight="13.5"/>
  <cols>
    <col min="1" max="38" width="2.625" style="5" customWidth="1"/>
    <col min="39" max="39" width="5.25390625" style="5" bestFit="1" customWidth="1"/>
    <col min="40" max="16384" width="9.00390625" style="5" customWidth="1"/>
  </cols>
  <sheetData>
    <row r="1" ht="13.5"/>
    <row r="2" ht="15" customHeight="1">
      <c r="AI2" s="3"/>
    </row>
    <row r="3" spans="1:35" ht="21">
      <c r="A3" s="255"/>
      <c r="B3" s="255"/>
      <c r="C3" s="255"/>
      <c r="D3" s="255"/>
      <c r="E3" s="255"/>
      <c r="F3" s="255"/>
      <c r="G3" s="255"/>
      <c r="H3" s="256"/>
      <c r="I3" s="256"/>
      <c r="J3" s="256"/>
      <c r="K3" s="256"/>
      <c r="L3" s="9"/>
      <c r="M3" s="258" t="s">
        <v>3</v>
      </c>
      <c r="N3" s="258"/>
      <c r="O3" s="258"/>
      <c r="P3" s="258"/>
      <c r="Q3" s="258"/>
      <c r="R3" s="258"/>
      <c r="S3" s="258"/>
      <c r="T3" s="258"/>
      <c r="U3" s="9"/>
      <c r="V3" s="257"/>
      <c r="W3" s="257"/>
      <c r="X3" s="257"/>
      <c r="Y3" s="257"/>
      <c r="Z3" s="256"/>
      <c r="AA3" s="256"/>
      <c r="AB3" s="256"/>
      <c r="AC3" s="256"/>
      <c r="AD3" s="256"/>
      <c r="AE3" s="256"/>
      <c r="AF3" s="256"/>
      <c r="AG3" s="256"/>
      <c r="AH3" s="256"/>
      <c r="AI3" s="256"/>
    </row>
    <row r="4" ht="15" customHeight="1"/>
    <row r="5" spans="24:34" ht="15" customHeight="1">
      <c r="X5" s="265" t="str">
        <f>'承継申請書(建設工事）'!Y9</f>
        <v>令和   　年    月   　日</v>
      </c>
      <c r="Y5" s="266"/>
      <c r="Z5" s="266"/>
      <c r="AA5" s="266"/>
      <c r="AB5" s="266"/>
      <c r="AC5" s="266"/>
      <c r="AD5" s="266"/>
      <c r="AE5" s="266"/>
      <c r="AF5" s="266"/>
      <c r="AG5" s="266"/>
      <c r="AH5" s="266"/>
    </row>
    <row r="6" spans="1:2" ht="15" customHeight="1">
      <c r="A6" s="7"/>
      <c r="B6" s="5" t="s">
        <v>70</v>
      </c>
    </row>
    <row r="7" spans="1:2" ht="15" customHeight="1">
      <c r="A7" s="7"/>
      <c r="B7" s="11" t="s">
        <v>52</v>
      </c>
    </row>
    <row r="8" ht="15" customHeight="1">
      <c r="A8" s="7"/>
    </row>
    <row r="9" spans="1:35" ht="15" customHeight="1">
      <c r="A9" s="55"/>
      <c r="B9" s="45"/>
      <c r="C9" s="45"/>
      <c r="D9" s="45"/>
      <c r="E9" s="45"/>
      <c r="F9" s="45"/>
      <c r="G9" s="45"/>
      <c r="H9" s="45"/>
      <c r="I9" s="45"/>
      <c r="J9" s="45"/>
      <c r="K9" s="57" t="s">
        <v>69</v>
      </c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35" ht="33" customHeight="1">
      <c r="A10" s="5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58"/>
      <c r="M10" s="261" t="s">
        <v>22</v>
      </c>
      <c r="N10" s="262"/>
      <c r="O10" s="262"/>
      <c r="P10" s="262"/>
      <c r="Q10" s="346">
        <f>'承継申請書(建設工事）'!Q15</f>
        <v>0</v>
      </c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69"/>
    </row>
    <row r="11" spans="1:35" ht="40.5" customHeight="1">
      <c r="A11" s="5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58"/>
      <c r="M11" s="261" t="s">
        <v>6</v>
      </c>
      <c r="N11" s="262"/>
      <c r="O11" s="262"/>
      <c r="P11" s="262"/>
      <c r="Q11" s="348">
        <f>'承継申請書(建設工事）'!Q16</f>
        <v>0</v>
      </c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69"/>
    </row>
    <row r="12" spans="1:35" ht="24.75" customHeight="1">
      <c r="A12" s="5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58"/>
      <c r="M12" s="261" t="s">
        <v>7</v>
      </c>
      <c r="N12" s="262"/>
      <c r="O12" s="262"/>
      <c r="P12" s="262"/>
      <c r="Q12" s="350">
        <f>'承継申請書(建設工事）'!Q17</f>
        <v>0</v>
      </c>
      <c r="R12" s="351"/>
      <c r="S12" s="351"/>
      <c r="T12" s="351"/>
      <c r="U12" s="351"/>
      <c r="V12" s="352"/>
      <c r="W12" s="353">
        <f>'承継申請書(建設工事）'!W17</f>
        <v>0</v>
      </c>
      <c r="X12" s="354"/>
      <c r="Y12" s="354"/>
      <c r="Z12" s="354"/>
      <c r="AA12" s="354"/>
      <c r="AB12" s="354"/>
      <c r="AC12" s="354"/>
      <c r="AD12" s="354"/>
      <c r="AE12" s="354"/>
      <c r="AF12" s="71"/>
      <c r="AG12" s="72" t="s">
        <v>8</v>
      </c>
      <c r="AH12" s="73"/>
      <c r="AI12" s="56"/>
    </row>
    <row r="13" spans="1:35" ht="13.5" customHeight="1">
      <c r="A13" s="55"/>
      <c r="B13" s="45"/>
      <c r="C13" s="45"/>
      <c r="D13" s="45"/>
      <c r="E13" s="45"/>
      <c r="F13" s="45"/>
      <c r="G13" s="45"/>
      <c r="H13" s="45"/>
      <c r="I13" s="45"/>
      <c r="J13" s="45"/>
      <c r="K13" s="59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56"/>
      <c r="AI13" s="56"/>
    </row>
    <row r="14" spans="1:35" ht="18" customHeight="1">
      <c r="A14" s="7"/>
      <c r="K14" s="1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4"/>
    </row>
    <row r="15" ht="15" customHeight="1">
      <c r="A15" s="7"/>
    </row>
    <row r="16" ht="15" customHeight="1">
      <c r="A16" s="7"/>
    </row>
    <row r="17" spans="1:2" ht="17.25" customHeight="1">
      <c r="A17" s="7"/>
      <c r="B17" s="11" t="s">
        <v>9</v>
      </c>
    </row>
    <row r="18" spans="1:2" ht="17.25" customHeight="1">
      <c r="A18" s="7"/>
      <c r="B18" s="11" t="s">
        <v>21</v>
      </c>
    </row>
    <row r="19" spans="1:11" ht="17.25" customHeight="1">
      <c r="A19" s="7"/>
      <c r="C19" s="42" t="s">
        <v>117</v>
      </c>
      <c r="D19" s="246" t="str">
        <f>'承継申請書(建設工事）'!E19</f>
        <v>４・５・６</v>
      </c>
      <c r="E19" s="246"/>
      <c r="F19" s="246"/>
      <c r="G19" s="246"/>
      <c r="H19" s="246"/>
      <c r="I19" s="246"/>
      <c r="J19" s="246"/>
      <c r="K19" s="11" t="s">
        <v>118</v>
      </c>
    </row>
    <row r="20" ht="15" customHeight="1">
      <c r="A20" s="7"/>
    </row>
    <row r="21" ht="15" customHeight="1">
      <c r="A21" s="7"/>
    </row>
    <row r="22" ht="15" customHeight="1">
      <c r="A22" s="7"/>
    </row>
    <row r="23" spans="1:35" ht="13.5">
      <c r="A23" s="7"/>
      <c r="Q23" s="45" t="s">
        <v>11</v>
      </c>
      <c r="R23" s="263"/>
      <c r="S23" s="263"/>
      <c r="T23" s="263"/>
      <c r="U23" s="263"/>
      <c r="V23" s="263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35" ht="13.5">
      <c r="A24" s="7"/>
      <c r="H24" s="260" t="s">
        <v>10</v>
      </c>
      <c r="I24" s="260"/>
      <c r="J24" s="260"/>
      <c r="K24" s="259" t="s">
        <v>5</v>
      </c>
      <c r="L24" s="259"/>
      <c r="M24" s="259"/>
      <c r="N24" s="259"/>
      <c r="O24" s="259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</row>
    <row r="25" spans="1:35" ht="13.5">
      <c r="A25" s="7"/>
      <c r="K25" s="6"/>
      <c r="L25" s="6"/>
      <c r="M25" s="6"/>
      <c r="N25" s="6"/>
      <c r="O25" s="6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</row>
    <row r="26" spans="1:35" ht="13.5" customHeight="1">
      <c r="A26" s="7"/>
      <c r="K26" s="259" t="s">
        <v>6</v>
      </c>
      <c r="L26" s="259"/>
      <c r="M26" s="259"/>
      <c r="N26" s="259"/>
      <c r="O26" s="259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</row>
    <row r="27" spans="1:35" ht="13.5" customHeight="1">
      <c r="A27" s="7"/>
      <c r="K27" s="6"/>
      <c r="L27" s="6"/>
      <c r="M27" s="6"/>
      <c r="N27" s="6"/>
      <c r="O27" s="6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</row>
    <row r="28" spans="1:35" ht="20.25" customHeight="1">
      <c r="A28" s="7"/>
      <c r="K28" s="259" t="s">
        <v>82</v>
      </c>
      <c r="L28" s="259"/>
      <c r="M28" s="259"/>
      <c r="N28" s="259"/>
      <c r="O28" s="259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0"/>
      <c r="AI28" s="250"/>
    </row>
    <row r="29" spans="1:35" ht="26.25" customHeight="1">
      <c r="A29" s="7"/>
      <c r="K29" s="259" t="s">
        <v>83</v>
      </c>
      <c r="L29" s="267"/>
      <c r="M29" s="267"/>
      <c r="N29" s="267"/>
      <c r="O29" s="267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50"/>
      <c r="AE29" s="250"/>
      <c r="AF29" s="250"/>
      <c r="AG29" s="250"/>
      <c r="AH29" s="250"/>
      <c r="AI29" s="250"/>
    </row>
    <row r="30" spans="1:35" ht="15" customHeight="1">
      <c r="A30" s="7"/>
      <c r="K30" s="259" t="s">
        <v>0</v>
      </c>
      <c r="L30" s="259"/>
      <c r="M30" s="259"/>
      <c r="N30" s="259"/>
      <c r="O30" s="259"/>
      <c r="Q30" s="252"/>
      <c r="R30" s="253"/>
      <c r="S30" s="253"/>
      <c r="T30" s="253"/>
      <c r="U30" s="253"/>
      <c r="V30" s="253"/>
      <c r="W30" s="253"/>
      <c r="X30" s="43"/>
      <c r="Y30" s="43"/>
      <c r="Z30" s="43"/>
      <c r="AA30" s="274" t="s">
        <v>19</v>
      </c>
      <c r="AB30" s="275"/>
      <c r="AC30" s="275"/>
      <c r="AD30" s="275"/>
      <c r="AE30" s="275"/>
      <c r="AF30" s="275"/>
      <c r="AG30" s="275"/>
      <c r="AH30" s="276"/>
      <c r="AI30" s="45"/>
    </row>
    <row r="31" spans="1:35" ht="15" customHeight="1">
      <c r="A31" s="7"/>
      <c r="K31" s="259" t="s">
        <v>71</v>
      </c>
      <c r="L31" s="259"/>
      <c r="M31" s="259"/>
      <c r="N31" s="259"/>
      <c r="O31" s="259"/>
      <c r="Q31" s="247"/>
      <c r="R31" s="248"/>
      <c r="S31" s="248"/>
      <c r="T31" s="248"/>
      <c r="U31" s="248"/>
      <c r="V31" s="248"/>
      <c r="W31" s="248"/>
      <c r="X31" s="45"/>
      <c r="Y31" s="45"/>
      <c r="Z31" s="45"/>
      <c r="AA31" s="268"/>
      <c r="AB31" s="269"/>
      <c r="AC31" s="269"/>
      <c r="AD31" s="269"/>
      <c r="AE31" s="269"/>
      <c r="AF31" s="269"/>
      <c r="AG31" s="269"/>
      <c r="AH31" s="270"/>
      <c r="AI31" s="45"/>
    </row>
    <row r="32" spans="1:35" ht="15" customHeight="1">
      <c r="A32" s="7"/>
      <c r="K32" s="259"/>
      <c r="L32" s="259"/>
      <c r="M32" s="259"/>
      <c r="N32" s="259"/>
      <c r="O32" s="259"/>
      <c r="Q32" s="43"/>
      <c r="R32" s="43"/>
      <c r="S32" s="43"/>
      <c r="T32" s="43"/>
      <c r="U32" s="43"/>
      <c r="V32" s="45"/>
      <c r="W32" s="45"/>
      <c r="X32" s="45"/>
      <c r="Y32" s="45"/>
      <c r="Z32" s="45"/>
      <c r="AA32" s="268"/>
      <c r="AB32" s="269"/>
      <c r="AC32" s="269"/>
      <c r="AD32" s="269"/>
      <c r="AE32" s="269"/>
      <c r="AF32" s="269"/>
      <c r="AG32" s="269"/>
      <c r="AH32" s="270"/>
      <c r="AI32" s="45"/>
    </row>
    <row r="33" spans="1:35" ht="15" customHeight="1">
      <c r="A33" s="7"/>
      <c r="K33" s="8"/>
      <c r="L33" s="8"/>
      <c r="M33" s="8"/>
      <c r="N33" s="8"/>
      <c r="O33" s="8"/>
      <c r="Q33" s="55"/>
      <c r="R33" s="55"/>
      <c r="S33" s="55"/>
      <c r="T33" s="55"/>
      <c r="U33" s="55"/>
      <c r="V33" s="45"/>
      <c r="W33" s="45"/>
      <c r="X33" s="45"/>
      <c r="Y33" s="45"/>
      <c r="Z33" s="45"/>
      <c r="AA33" s="268"/>
      <c r="AB33" s="269"/>
      <c r="AC33" s="269"/>
      <c r="AD33" s="269"/>
      <c r="AE33" s="269"/>
      <c r="AF33" s="269"/>
      <c r="AG33" s="269"/>
      <c r="AH33" s="270"/>
      <c r="AI33" s="45"/>
    </row>
    <row r="34" spans="1:35" ht="15" customHeight="1">
      <c r="A34" s="7"/>
      <c r="K34" s="8"/>
      <c r="L34" s="8"/>
      <c r="M34" s="8"/>
      <c r="N34" s="8"/>
      <c r="O34" s="8"/>
      <c r="Q34" s="55"/>
      <c r="R34" s="55"/>
      <c r="S34" s="55"/>
      <c r="T34" s="55"/>
      <c r="U34" s="55"/>
      <c r="V34" s="45"/>
      <c r="W34" s="45"/>
      <c r="X34" s="45"/>
      <c r="Y34" s="45"/>
      <c r="Z34" s="45"/>
      <c r="AA34" s="268"/>
      <c r="AB34" s="269"/>
      <c r="AC34" s="269"/>
      <c r="AD34" s="269"/>
      <c r="AE34" s="269"/>
      <c r="AF34" s="269"/>
      <c r="AG34" s="269"/>
      <c r="AH34" s="270"/>
      <c r="AI34" s="45"/>
    </row>
    <row r="35" spans="1:35" ht="15" customHeight="1">
      <c r="A35" s="7"/>
      <c r="Q35" s="55"/>
      <c r="R35" s="55"/>
      <c r="S35" s="55"/>
      <c r="T35" s="55"/>
      <c r="U35" s="55"/>
      <c r="V35" s="45"/>
      <c r="W35" s="45"/>
      <c r="X35" s="45"/>
      <c r="Y35" s="45"/>
      <c r="Z35" s="45"/>
      <c r="AA35" s="268"/>
      <c r="AB35" s="269"/>
      <c r="AC35" s="269"/>
      <c r="AD35" s="269"/>
      <c r="AE35" s="269"/>
      <c r="AF35" s="269"/>
      <c r="AG35" s="269"/>
      <c r="AH35" s="270"/>
      <c r="AI35" s="45"/>
    </row>
    <row r="36" spans="1:35" ht="15" customHeight="1">
      <c r="A36" s="7"/>
      <c r="Q36" s="55"/>
      <c r="R36" s="55"/>
      <c r="S36" s="55"/>
      <c r="T36" s="55"/>
      <c r="U36" s="55"/>
      <c r="V36" s="45"/>
      <c r="W36" s="45"/>
      <c r="X36" s="45"/>
      <c r="Y36" s="45"/>
      <c r="Z36" s="45"/>
      <c r="AA36" s="268"/>
      <c r="AB36" s="269"/>
      <c r="AC36" s="269"/>
      <c r="AD36" s="269"/>
      <c r="AE36" s="269"/>
      <c r="AF36" s="269"/>
      <c r="AG36" s="269"/>
      <c r="AH36" s="270"/>
      <c r="AI36" s="45"/>
    </row>
    <row r="37" spans="1:35" ht="15" customHeight="1">
      <c r="A37" s="7"/>
      <c r="Q37" s="55"/>
      <c r="R37" s="55"/>
      <c r="S37" s="55"/>
      <c r="T37" s="55"/>
      <c r="U37" s="55"/>
      <c r="V37" s="45"/>
      <c r="W37" s="45"/>
      <c r="X37" s="45"/>
      <c r="Y37" s="45"/>
      <c r="Z37" s="45"/>
      <c r="AA37" s="271"/>
      <c r="AB37" s="272"/>
      <c r="AC37" s="272"/>
      <c r="AD37" s="272"/>
      <c r="AE37" s="272"/>
      <c r="AF37" s="272"/>
      <c r="AG37" s="272"/>
      <c r="AH37" s="273"/>
      <c r="AI37" s="45"/>
    </row>
    <row r="38" ht="15" customHeight="1"/>
    <row r="39" ht="15" customHeight="1"/>
    <row r="40" spans="11:18" ht="15" customHeight="1">
      <c r="K40" s="8"/>
      <c r="L40" s="8"/>
      <c r="M40" s="8"/>
      <c r="N40" s="8"/>
      <c r="O40" s="8"/>
      <c r="R40" s="5" t="s">
        <v>12</v>
      </c>
    </row>
    <row r="41" spans="11:15" ht="15" customHeight="1">
      <c r="K41" s="8"/>
      <c r="L41" s="8"/>
      <c r="M41" s="8"/>
      <c r="N41" s="8"/>
      <c r="O41" s="8"/>
    </row>
    <row r="42" ht="15" customHeight="1">
      <c r="G42" s="5" t="s">
        <v>13</v>
      </c>
    </row>
    <row r="43" spans="8:9" ht="15" customHeight="1">
      <c r="H43" s="8" t="s">
        <v>4</v>
      </c>
      <c r="I43" s="5" t="s">
        <v>14</v>
      </c>
    </row>
    <row r="44" ht="15" customHeight="1">
      <c r="H44" s="8"/>
    </row>
    <row r="45" spans="8:9" ht="15" customHeight="1">
      <c r="H45" s="8" t="s">
        <v>4</v>
      </c>
      <c r="I45" s="5" t="s">
        <v>15</v>
      </c>
    </row>
    <row r="46" ht="15" customHeight="1">
      <c r="H46" s="8"/>
    </row>
    <row r="47" spans="8:9" ht="15" customHeight="1">
      <c r="H47" s="8" t="s">
        <v>4</v>
      </c>
      <c r="I47" s="5" t="s">
        <v>16</v>
      </c>
    </row>
    <row r="48" ht="15" customHeight="1">
      <c r="H48" s="8"/>
    </row>
    <row r="49" spans="8:9" ht="15" customHeight="1">
      <c r="H49" s="8" t="s">
        <v>4</v>
      </c>
      <c r="I49" s="5" t="s">
        <v>17</v>
      </c>
    </row>
    <row r="50" ht="13.5">
      <c r="H50" s="8"/>
    </row>
    <row r="51" spans="8:9" ht="13.5">
      <c r="H51" s="8" t="s">
        <v>4</v>
      </c>
      <c r="I51" s="5" t="s">
        <v>18</v>
      </c>
    </row>
    <row r="58" ht="13.5">
      <c r="D58" s="8"/>
    </row>
  </sheetData>
  <sheetProtection password="CCE7" sheet="1"/>
  <mergeCells count="31">
    <mergeCell ref="M11:P11"/>
    <mergeCell ref="AA31:AH37"/>
    <mergeCell ref="AA30:AH30"/>
    <mergeCell ref="K32:O32"/>
    <mergeCell ref="K30:O30"/>
    <mergeCell ref="K26:O26"/>
    <mergeCell ref="H24:J24"/>
    <mergeCell ref="M12:P12"/>
    <mergeCell ref="K31:O31"/>
    <mergeCell ref="K28:O28"/>
    <mergeCell ref="R23:V23"/>
    <mergeCell ref="Q26:AI27"/>
    <mergeCell ref="K29:O29"/>
    <mergeCell ref="A3:G3"/>
    <mergeCell ref="Z3:AI3"/>
    <mergeCell ref="H3:K3"/>
    <mergeCell ref="V3:Y3"/>
    <mergeCell ref="M3:T3"/>
    <mergeCell ref="Q10:AH10"/>
    <mergeCell ref="X5:AH5"/>
    <mergeCell ref="M10:P10"/>
    <mergeCell ref="Q11:AH11"/>
    <mergeCell ref="D19:J19"/>
    <mergeCell ref="Q31:W31"/>
    <mergeCell ref="Q29:AI29"/>
    <mergeCell ref="Q12:U12"/>
    <mergeCell ref="Q24:AI25"/>
    <mergeCell ref="Q30:W30"/>
    <mergeCell ref="Q28:AI28"/>
    <mergeCell ref="W12:AE12"/>
    <mergeCell ref="K24:O24"/>
  </mergeCells>
  <dataValidations count="2">
    <dataValidation type="list" allowBlank="1" showInputMessage="1" prompt="登記簿等記載の正確な役職名を選択または、記入して下さい" imeMode="hiragana" sqref="Q12">
      <formula1>"代表取締役,代表取締役社長,取締役,取締役社長,代表者"</formula1>
    </dataValidation>
    <dataValidation allowBlank="1" showInputMessage="1" showErrorMessage="1" imeMode="hiragana" sqref="Q10:Q11 W12"/>
  </dataValidations>
  <printOptions/>
  <pageMargins left="0.5905511811023623" right="0.3937007874015748" top="0.3937007874015748" bottom="0.5905511811023623" header="0.31496062992125984" footer="0.11811023622047245"/>
  <pageSetup blackAndWhite="1" fitToHeight="1" fitToWidth="1" horizontalDpi="600" verticalDpi="600" orientation="portrait" paperSize="9" r:id="rId3"/>
  <headerFooter alignWithMargins="0">
    <oddHeader>&amp;R&amp;"ＭＳ Ｐ明朝,標準"&amp;9承継　委任状</oddHeader>
    <oddFooter>&amp;R&amp;"ＭＳ Ｐ明朝,標準"&amp;9 飯田市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G64"/>
  <sheetViews>
    <sheetView showGridLines="0" showRowColHeaders="0" view="pageBreakPreview" zoomScaleSheetLayoutView="100" workbookViewId="0" topLeftCell="A1">
      <selection activeCell="H14" sqref="H14"/>
    </sheetView>
  </sheetViews>
  <sheetFormatPr defaultColWidth="9.00390625" defaultRowHeight="13.5"/>
  <cols>
    <col min="1" max="1" width="1.12109375" style="0" customWidth="1"/>
    <col min="2" max="32" width="2.75390625" style="0" customWidth="1"/>
    <col min="33" max="33" width="1.12109375" style="0" customWidth="1"/>
  </cols>
  <sheetData>
    <row r="1" spans="1:33" ht="21.75" customHeight="1">
      <c r="A1" s="8"/>
      <c r="B1" s="8"/>
      <c r="C1" s="8"/>
      <c r="D1" s="8"/>
      <c r="E1" s="8"/>
      <c r="F1" s="8"/>
      <c r="G1" s="8"/>
      <c r="H1" s="23"/>
      <c r="I1" s="23"/>
      <c r="J1" s="5"/>
      <c r="K1" s="5"/>
      <c r="L1" s="5"/>
      <c r="M1" s="5"/>
      <c r="N1" s="5"/>
      <c r="O1" s="5"/>
      <c r="P1" s="5"/>
      <c r="Q1" s="277" t="s">
        <v>72</v>
      </c>
      <c r="R1" s="277"/>
      <c r="S1" s="277"/>
      <c r="T1" s="278">
        <f>'承継申請書(建設工事）'!Q16</f>
        <v>0</v>
      </c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5"/>
    </row>
    <row r="2" spans="1:33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20.25" customHeight="1">
      <c r="A3" s="7"/>
      <c r="B3" s="5"/>
      <c r="C3" s="5"/>
      <c r="D3" s="5"/>
      <c r="E3" s="5"/>
      <c r="F3" s="5"/>
      <c r="G3" s="5"/>
      <c r="H3" s="5"/>
      <c r="I3" s="280" t="s">
        <v>26</v>
      </c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5"/>
      <c r="Z3" s="5"/>
      <c r="AA3" s="5"/>
      <c r="AB3" s="5"/>
      <c r="AC3" s="5"/>
      <c r="AD3" s="5"/>
      <c r="AE3" s="5"/>
      <c r="AF3" s="5"/>
      <c r="AG3" s="5"/>
    </row>
    <row r="4" spans="1:33" ht="13.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3.5">
      <c r="A5" s="27"/>
      <c r="B5" s="31" t="s">
        <v>73</v>
      </c>
      <c r="C5" s="28"/>
      <c r="D5" s="28"/>
      <c r="E5" s="28"/>
      <c r="F5" s="28"/>
      <c r="G5" s="2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6"/>
      <c r="Z5" s="6"/>
      <c r="AA5" s="6"/>
      <c r="AB5" s="6"/>
      <c r="AC5" s="6"/>
      <c r="AD5" s="6"/>
      <c r="AE5" s="6"/>
      <c r="AF5" s="6"/>
      <c r="AG5" s="6"/>
    </row>
    <row r="6" spans="1:33" ht="14.25" thickBot="1">
      <c r="A6" s="30"/>
      <c r="B6" s="22" t="s">
        <v>74</v>
      </c>
      <c r="C6" s="32"/>
      <c r="D6" s="32"/>
      <c r="E6" s="32"/>
      <c r="F6" s="32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22"/>
      <c r="Z6" s="22"/>
      <c r="AA6" s="22"/>
      <c r="AB6" s="22"/>
      <c r="AC6" s="22"/>
      <c r="AD6" s="22"/>
      <c r="AE6" s="22"/>
      <c r="AF6" s="22"/>
      <c r="AG6" s="22"/>
    </row>
    <row r="7" spans="1:33" ht="13.5">
      <c r="A7" s="5"/>
      <c r="B7" s="282" t="s">
        <v>23</v>
      </c>
      <c r="C7" s="283"/>
      <c r="D7" s="283"/>
      <c r="E7" s="283"/>
      <c r="F7" s="283"/>
      <c r="G7" s="283"/>
      <c r="H7" s="283"/>
      <c r="I7" s="283"/>
      <c r="J7" s="283"/>
      <c r="K7" s="283"/>
      <c r="L7" s="284"/>
      <c r="M7" s="288" t="s">
        <v>24</v>
      </c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8" t="s">
        <v>0</v>
      </c>
      <c r="Z7" s="289"/>
      <c r="AA7" s="289"/>
      <c r="AB7" s="289"/>
      <c r="AC7" s="289"/>
      <c r="AD7" s="289"/>
      <c r="AE7" s="289"/>
      <c r="AF7" s="292"/>
      <c r="AG7" s="5"/>
    </row>
    <row r="8" spans="1:33" ht="13.5">
      <c r="A8" s="5"/>
      <c r="B8" s="285"/>
      <c r="C8" s="286"/>
      <c r="D8" s="286"/>
      <c r="E8" s="286"/>
      <c r="F8" s="286"/>
      <c r="G8" s="286"/>
      <c r="H8" s="286"/>
      <c r="I8" s="286"/>
      <c r="J8" s="286"/>
      <c r="K8" s="286"/>
      <c r="L8" s="287"/>
      <c r="M8" s="290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0" t="s">
        <v>53</v>
      </c>
      <c r="Z8" s="291"/>
      <c r="AA8" s="291"/>
      <c r="AB8" s="291"/>
      <c r="AC8" s="291"/>
      <c r="AD8" s="291"/>
      <c r="AE8" s="291"/>
      <c r="AF8" s="293"/>
      <c r="AG8" s="5"/>
    </row>
    <row r="9" spans="1:33" ht="11.25" customHeight="1">
      <c r="A9" s="26"/>
      <c r="B9" s="294"/>
      <c r="C9" s="295"/>
      <c r="D9" s="295"/>
      <c r="E9" s="295"/>
      <c r="F9" s="295"/>
      <c r="G9" s="295"/>
      <c r="H9" s="295"/>
      <c r="I9" s="295"/>
      <c r="J9" s="295"/>
      <c r="K9" s="295"/>
      <c r="L9" s="296"/>
      <c r="M9" s="24" t="s">
        <v>11</v>
      </c>
      <c r="N9" s="302"/>
      <c r="O9" s="302"/>
      <c r="P9" s="302"/>
      <c r="Q9" s="24"/>
      <c r="R9" s="24"/>
      <c r="S9" s="24"/>
      <c r="T9" s="24"/>
      <c r="U9" s="24"/>
      <c r="V9" s="24"/>
      <c r="W9" s="24"/>
      <c r="X9" s="24"/>
      <c r="Y9" s="303" t="s">
        <v>25</v>
      </c>
      <c r="Z9" s="304"/>
      <c r="AA9" s="307"/>
      <c r="AB9" s="307"/>
      <c r="AC9" s="307"/>
      <c r="AD9" s="307"/>
      <c r="AE9" s="307"/>
      <c r="AF9" s="307"/>
      <c r="AG9" s="25"/>
    </row>
    <row r="10" spans="1:33" ht="11.25" customHeight="1">
      <c r="A10" s="26"/>
      <c r="B10" s="297"/>
      <c r="C10" s="250"/>
      <c r="D10" s="250"/>
      <c r="E10" s="250"/>
      <c r="F10" s="250"/>
      <c r="G10" s="250"/>
      <c r="H10" s="250"/>
      <c r="I10" s="250"/>
      <c r="J10" s="250"/>
      <c r="K10" s="250"/>
      <c r="L10" s="298"/>
      <c r="M10" s="309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1"/>
      <c r="Y10" s="305"/>
      <c r="Z10" s="306"/>
      <c r="AA10" s="308"/>
      <c r="AB10" s="308"/>
      <c r="AC10" s="308"/>
      <c r="AD10" s="308"/>
      <c r="AE10" s="308"/>
      <c r="AF10" s="308"/>
      <c r="AG10" s="25"/>
    </row>
    <row r="11" spans="1:33" ht="11.25" customHeight="1">
      <c r="A11" s="26"/>
      <c r="B11" s="297"/>
      <c r="C11" s="250"/>
      <c r="D11" s="250"/>
      <c r="E11" s="250"/>
      <c r="F11" s="250"/>
      <c r="G11" s="250"/>
      <c r="H11" s="250"/>
      <c r="I11" s="250"/>
      <c r="J11" s="250"/>
      <c r="K11" s="250"/>
      <c r="L11" s="298"/>
      <c r="M11" s="309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1"/>
      <c r="Y11" s="305" t="s">
        <v>75</v>
      </c>
      <c r="Z11" s="306"/>
      <c r="AA11" s="307"/>
      <c r="AB11" s="307"/>
      <c r="AC11" s="307"/>
      <c r="AD11" s="307"/>
      <c r="AE11" s="307"/>
      <c r="AF11" s="307"/>
      <c r="AG11" s="25"/>
    </row>
    <row r="12" spans="1:33" ht="11.25" customHeight="1">
      <c r="A12" s="26"/>
      <c r="B12" s="299"/>
      <c r="C12" s="300"/>
      <c r="D12" s="300"/>
      <c r="E12" s="300"/>
      <c r="F12" s="300"/>
      <c r="G12" s="300"/>
      <c r="H12" s="300"/>
      <c r="I12" s="300"/>
      <c r="J12" s="300"/>
      <c r="K12" s="300"/>
      <c r="L12" s="301"/>
      <c r="M12" s="309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1"/>
      <c r="Y12" s="312"/>
      <c r="Z12" s="313"/>
      <c r="AA12" s="314"/>
      <c r="AB12" s="314"/>
      <c r="AC12" s="314"/>
      <c r="AD12" s="314"/>
      <c r="AE12" s="314"/>
      <c r="AF12" s="314"/>
      <c r="AG12" s="25"/>
    </row>
    <row r="13" spans="1:33" ht="13.5">
      <c r="A13" s="26"/>
      <c r="B13" s="315" t="s">
        <v>27</v>
      </c>
      <c r="C13" s="316"/>
      <c r="D13" s="34" t="s">
        <v>28</v>
      </c>
      <c r="E13" s="35" t="s">
        <v>29</v>
      </c>
      <c r="F13" s="35" t="s">
        <v>30</v>
      </c>
      <c r="G13" s="35" t="s">
        <v>31</v>
      </c>
      <c r="H13" s="35" t="s">
        <v>76</v>
      </c>
      <c r="I13" s="35" t="s">
        <v>32</v>
      </c>
      <c r="J13" s="35" t="s">
        <v>33</v>
      </c>
      <c r="K13" s="35" t="s">
        <v>34</v>
      </c>
      <c r="L13" s="35" t="s">
        <v>35</v>
      </c>
      <c r="M13" s="35" t="s">
        <v>77</v>
      </c>
      <c r="N13" s="35" t="s">
        <v>36</v>
      </c>
      <c r="O13" s="35" t="s">
        <v>37</v>
      </c>
      <c r="P13" s="35" t="s">
        <v>38</v>
      </c>
      <c r="Q13" s="35" t="s">
        <v>78</v>
      </c>
      <c r="R13" s="35" t="s">
        <v>39</v>
      </c>
      <c r="S13" s="35" t="s">
        <v>79</v>
      </c>
      <c r="T13" s="35" t="s">
        <v>40</v>
      </c>
      <c r="U13" s="35" t="s">
        <v>41</v>
      </c>
      <c r="V13" s="35" t="s">
        <v>42</v>
      </c>
      <c r="W13" s="35" t="s">
        <v>43</v>
      </c>
      <c r="X13" s="35" t="s">
        <v>44</v>
      </c>
      <c r="Y13" s="35" t="s">
        <v>45</v>
      </c>
      <c r="Z13" s="35" t="s">
        <v>46</v>
      </c>
      <c r="AA13" s="35" t="s">
        <v>47</v>
      </c>
      <c r="AB13" s="35" t="s">
        <v>48</v>
      </c>
      <c r="AC13" s="35" t="s">
        <v>49</v>
      </c>
      <c r="AD13" s="35" t="s">
        <v>50</v>
      </c>
      <c r="AE13" s="36" t="s">
        <v>51</v>
      </c>
      <c r="AF13" s="36" t="s">
        <v>58</v>
      </c>
      <c r="AG13" s="25"/>
    </row>
    <row r="14" spans="1:33" ht="13.5">
      <c r="A14" s="26"/>
      <c r="B14" s="317"/>
      <c r="C14" s="318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19"/>
      <c r="AB14" s="19"/>
      <c r="AC14" s="19"/>
      <c r="AD14" s="19"/>
      <c r="AE14" s="44"/>
      <c r="AF14" s="41"/>
      <c r="AG14" s="70"/>
    </row>
    <row r="15" spans="1:33" ht="11.25" customHeight="1">
      <c r="A15" s="26"/>
      <c r="B15" s="294"/>
      <c r="C15" s="295"/>
      <c r="D15" s="295"/>
      <c r="E15" s="295"/>
      <c r="F15" s="295"/>
      <c r="G15" s="295"/>
      <c r="H15" s="295"/>
      <c r="I15" s="295"/>
      <c r="J15" s="295"/>
      <c r="K15" s="295"/>
      <c r="L15" s="296"/>
      <c r="M15" s="24" t="s">
        <v>80</v>
      </c>
      <c r="N15" s="302"/>
      <c r="O15" s="302"/>
      <c r="P15" s="302"/>
      <c r="Q15" s="24"/>
      <c r="R15" s="24"/>
      <c r="S15" s="24"/>
      <c r="T15" s="24"/>
      <c r="U15" s="24"/>
      <c r="V15" s="24"/>
      <c r="W15" s="24"/>
      <c r="X15" s="24"/>
      <c r="Y15" s="319" t="s">
        <v>25</v>
      </c>
      <c r="Z15" s="320"/>
      <c r="AA15" s="307"/>
      <c r="AB15" s="307"/>
      <c r="AC15" s="307"/>
      <c r="AD15" s="307"/>
      <c r="AE15" s="307"/>
      <c r="AF15" s="307"/>
      <c r="AG15" s="25"/>
    </row>
    <row r="16" spans="1:33" ht="11.25" customHeight="1">
      <c r="A16" s="26"/>
      <c r="B16" s="297"/>
      <c r="C16" s="250"/>
      <c r="D16" s="250"/>
      <c r="E16" s="250"/>
      <c r="F16" s="250"/>
      <c r="G16" s="250"/>
      <c r="H16" s="250"/>
      <c r="I16" s="250"/>
      <c r="J16" s="250"/>
      <c r="K16" s="250"/>
      <c r="L16" s="298"/>
      <c r="M16" s="309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1"/>
      <c r="Y16" s="305"/>
      <c r="Z16" s="306"/>
      <c r="AA16" s="308"/>
      <c r="AB16" s="308"/>
      <c r="AC16" s="308"/>
      <c r="AD16" s="308"/>
      <c r="AE16" s="308"/>
      <c r="AF16" s="308"/>
      <c r="AG16" s="25"/>
    </row>
    <row r="17" spans="1:33" ht="11.25" customHeight="1">
      <c r="A17" s="26"/>
      <c r="B17" s="297"/>
      <c r="C17" s="250"/>
      <c r="D17" s="250"/>
      <c r="E17" s="250"/>
      <c r="F17" s="250"/>
      <c r="G17" s="250"/>
      <c r="H17" s="250"/>
      <c r="I17" s="250"/>
      <c r="J17" s="250"/>
      <c r="K17" s="250"/>
      <c r="L17" s="298"/>
      <c r="M17" s="309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1"/>
      <c r="Y17" s="305" t="s">
        <v>75</v>
      </c>
      <c r="Z17" s="306"/>
      <c r="AA17" s="307"/>
      <c r="AB17" s="307"/>
      <c r="AC17" s="307"/>
      <c r="AD17" s="307"/>
      <c r="AE17" s="307"/>
      <c r="AF17" s="307"/>
      <c r="AG17" s="25"/>
    </row>
    <row r="18" spans="1:33" ht="11.25" customHeight="1">
      <c r="A18" s="26"/>
      <c r="B18" s="299"/>
      <c r="C18" s="300"/>
      <c r="D18" s="300"/>
      <c r="E18" s="300"/>
      <c r="F18" s="300"/>
      <c r="G18" s="300"/>
      <c r="H18" s="300"/>
      <c r="I18" s="300"/>
      <c r="J18" s="300"/>
      <c r="K18" s="300"/>
      <c r="L18" s="301"/>
      <c r="M18" s="309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1"/>
      <c r="Y18" s="312"/>
      <c r="Z18" s="313"/>
      <c r="AA18" s="314"/>
      <c r="AB18" s="314"/>
      <c r="AC18" s="314"/>
      <c r="AD18" s="314"/>
      <c r="AE18" s="314"/>
      <c r="AF18" s="314"/>
      <c r="AG18" s="25"/>
    </row>
    <row r="19" spans="1:33" ht="13.5">
      <c r="A19" s="26"/>
      <c r="B19" s="315" t="s">
        <v>27</v>
      </c>
      <c r="C19" s="316"/>
      <c r="D19" s="34" t="s">
        <v>28</v>
      </c>
      <c r="E19" s="35" t="s">
        <v>29</v>
      </c>
      <c r="F19" s="35" t="s">
        <v>30</v>
      </c>
      <c r="G19" s="35" t="s">
        <v>31</v>
      </c>
      <c r="H19" s="35" t="s">
        <v>76</v>
      </c>
      <c r="I19" s="35" t="s">
        <v>32</v>
      </c>
      <c r="J19" s="35" t="s">
        <v>33</v>
      </c>
      <c r="K19" s="35" t="s">
        <v>34</v>
      </c>
      <c r="L19" s="35" t="s">
        <v>35</v>
      </c>
      <c r="M19" s="35" t="s">
        <v>77</v>
      </c>
      <c r="N19" s="35" t="s">
        <v>36</v>
      </c>
      <c r="O19" s="35" t="s">
        <v>37</v>
      </c>
      <c r="P19" s="35" t="s">
        <v>38</v>
      </c>
      <c r="Q19" s="35" t="s">
        <v>78</v>
      </c>
      <c r="R19" s="35" t="s">
        <v>39</v>
      </c>
      <c r="S19" s="35" t="s">
        <v>79</v>
      </c>
      <c r="T19" s="35" t="s">
        <v>40</v>
      </c>
      <c r="U19" s="35" t="s">
        <v>41</v>
      </c>
      <c r="V19" s="35" t="s">
        <v>42</v>
      </c>
      <c r="W19" s="35" t="s">
        <v>43</v>
      </c>
      <c r="X19" s="35" t="s">
        <v>44</v>
      </c>
      <c r="Y19" s="35" t="s">
        <v>45</v>
      </c>
      <c r="Z19" s="35" t="s">
        <v>46</v>
      </c>
      <c r="AA19" s="35" t="s">
        <v>47</v>
      </c>
      <c r="AB19" s="35" t="s">
        <v>48</v>
      </c>
      <c r="AC19" s="35" t="s">
        <v>49</v>
      </c>
      <c r="AD19" s="35" t="s">
        <v>50</v>
      </c>
      <c r="AE19" s="36" t="s">
        <v>51</v>
      </c>
      <c r="AF19" s="36" t="s">
        <v>58</v>
      </c>
      <c r="AG19" s="25"/>
    </row>
    <row r="20" spans="1:33" ht="13.5">
      <c r="A20" s="26"/>
      <c r="B20" s="317"/>
      <c r="C20" s="318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19"/>
      <c r="AB20" s="19"/>
      <c r="AC20" s="19"/>
      <c r="AD20" s="19"/>
      <c r="AE20" s="44"/>
      <c r="AF20" s="41"/>
      <c r="AG20" s="70"/>
    </row>
    <row r="21" spans="1:33" ht="11.25" customHeight="1">
      <c r="A21" s="26"/>
      <c r="B21" s="294"/>
      <c r="C21" s="295"/>
      <c r="D21" s="295"/>
      <c r="E21" s="295"/>
      <c r="F21" s="295"/>
      <c r="G21" s="295"/>
      <c r="H21" s="295"/>
      <c r="I21" s="295"/>
      <c r="J21" s="295"/>
      <c r="K21" s="295"/>
      <c r="L21" s="296"/>
      <c r="M21" s="24" t="s">
        <v>80</v>
      </c>
      <c r="N21" s="302"/>
      <c r="O21" s="302"/>
      <c r="P21" s="302"/>
      <c r="Q21" s="24"/>
      <c r="R21" s="24"/>
      <c r="S21" s="24"/>
      <c r="T21" s="24"/>
      <c r="U21" s="24"/>
      <c r="V21" s="24"/>
      <c r="W21" s="24"/>
      <c r="X21" s="24"/>
      <c r="Y21" s="319" t="s">
        <v>25</v>
      </c>
      <c r="Z21" s="320"/>
      <c r="AA21" s="307"/>
      <c r="AB21" s="307"/>
      <c r="AC21" s="307"/>
      <c r="AD21" s="307"/>
      <c r="AE21" s="307"/>
      <c r="AF21" s="307"/>
      <c r="AG21" s="25"/>
    </row>
    <row r="22" spans="1:33" ht="11.25" customHeight="1">
      <c r="A22" s="26"/>
      <c r="B22" s="297"/>
      <c r="C22" s="250"/>
      <c r="D22" s="250"/>
      <c r="E22" s="250"/>
      <c r="F22" s="250"/>
      <c r="G22" s="250"/>
      <c r="H22" s="250"/>
      <c r="I22" s="250"/>
      <c r="J22" s="250"/>
      <c r="K22" s="250"/>
      <c r="L22" s="298"/>
      <c r="M22" s="309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1"/>
      <c r="Y22" s="305"/>
      <c r="Z22" s="306"/>
      <c r="AA22" s="308"/>
      <c r="AB22" s="308"/>
      <c r="AC22" s="308"/>
      <c r="AD22" s="308"/>
      <c r="AE22" s="308"/>
      <c r="AF22" s="308"/>
      <c r="AG22" s="25"/>
    </row>
    <row r="23" spans="1:33" ht="11.25" customHeight="1">
      <c r="A23" s="26"/>
      <c r="B23" s="297"/>
      <c r="C23" s="250"/>
      <c r="D23" s="250"/>
      <c r="E23" s="250"/>
      <c r="F23" s="250"/>
      <c r="G23" s="250"/>
      <c r="H23" s="250"/>
      <c r="I23" s="250"/>
      <c r="J23" s="250"/>
      <c r="K23" s="250"/>
      <c r="L23" s="298"/>
      <c r="M23" s="309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1"/>
      <c r="Y23" s="305" t="s">
        <v>75</v>
      </c>
      <c r="Z23" s="306"/>
      <c r="AA23" s="307"/>
      <c r="AB23" s="307"/>
      <c r="AC23" s="307"/>
      <c r="AD23" s="307"/>
      <c r="AE23" s="307"/>
      <c r="AF23" s="307"/>
      <c r="AG23" s="25"/>
    </row>
    <row r="24" spans="1:33" ht="11.25" customHeight="1">
      <c r="A24" s="26"/>
      <c r="B24" s="299"/>
      <c r="C24" s="300"/>
      <c r="D24" s="300"/>
      <c r="E24" s="300"/>
      <c r="F24" s="300"/>
      <c r="G24" s="300"/>
      <c r="H24" s="300"/>
      <c r="I24" s="300"/>
      <c r="J24" s="300"/>
      <c r="K24" s="300"/>
      <c r="L24" s="301"/>
      <c r="M24" s="309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1"/>
      <c r="Y24" s="312"/>
      <c r="Z24" s="313"/>
      <c r="AA24" s="314"/>
      <c r="AB24" s="314"/>
      <c r="AC24" s="314"/>
      <c r="AD24" s="314"/>
      <c r="AE24" s="314"/>
      <c r="AF24" s="314"/>
      <c r="AG24" s="25"/>
    </row>
    <row r="25" spans="1:33" ht="13.5">
      <c r="A25" s="26"/>
      <c r="B25" s="315" t="s">
        <v>27</v>
      </c>
      <c r="C25" s="316"/>
      <c r="D25" s="34" t="s">
        <v>28</v>
      </c>
      <c r="E25" s="35" t="s">
        <v>29</v>
      </c>
      <c r="F25" s="35" t="s">
        <v>30</v>
      </c>
      <c r="G25" s="35" t="s">
        <v>31</v>
      </c>
      <c r="H25" s="35" t="s">
        <v>76</v>
      </c>
      <c r="I25" s="35" t="s">
        <v>32</v>
      </c>
      <c r="J25" s="35" t="s">
        <v>33</v>
      </c>
      <c r="K25" s="35" t="s">
        <v>34</v>
      </c>
      <c r="L25" s="35" t="s">
        <v>35</v>
      </c>
      <c r="M25" s="35" t="s">
        <v>77</v>
      </c>
      <c r="N25" s="35" t="s">
        <v>36</v>
      </c>
      <c r="O25" s="35" t="s">
        <v>37</v>
      </c>
      <c r="P25" s="35" t="s">
        <v>38</v>
      </c>
      <c r="Q25" s="35" t="s">
        <v>78</v>
      </c>
      <c r="R25" s="35" t="s">
        <v>39</v>
      </c>
      <c r="S25" s="35" t="s">
        <v>79</v>
      </c>
      <c r="T25" s="35" t="s">
        <v>40</v>
      </c>
      <c r="U25" s="35" t="s">
        <v>41</v>
      </c>
      <c r="V25" s="35" t="s">
        <v>42</v>
      </c>
      <c r="W25" s="35" t="s">
        <v>43</v>
      </c>
      <c r="X25" s="35" t="s">
        <v>44</v>
      </c>
      <c r="Y25" s="35" t="s">
        <v>45</v>
      </c>
      <c r="Z25" s="35" t="s">
        <v>46</v>
      </c>
      <c r="AA25" s="35" t="s">
        <v>47</v>
      </c>
      <c r="AB25" s="35" t="s">
        <v>48</v>
      </c>
      <c r="AC25" s="35" t="s">
        <v>49</v>
      </c>
      <c r="AD25" s="35" t="s">
        <v>50</v>
      </c>
      <c r="AE25" s="36" t="s">
        <v>51</v>
      </c>
      <c r="AF25" s="36" t="s">
        <v>58</v>
      </c>
      <c r="AG25" s="25"/>
    </row>
    <row r="26" spans="1:33" ht="13.5">
      <c r="A26" s="26"/>
      <c r="B26" s="317"/>
      <c r="C26" s="318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19"/>
      <c r="AB26" s="19"/>
      <c r="AC26" s="19"/>
      <c r="AD26" s="19"/>
      <c r="AE26" s="44"/>
      <c r="AF26" s="41"/>
      <c r="AG26" s="70"/>
    </row>
    <row r="27" spans="1:33" ht="11.25" customHeight="1">
      <c r="A27" s="26"/>
      <c r="B27" s="294"/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M27" s="24" t="s">
        <v>80</v>
      </c>
      <c r="N27" s="302"/>
      <c r="O27" s="302"/>
      <c r="P27" s="302"/>
      <c r="Q27" s="24"/>
      <c r="R27" s="24"/>
      <c r="S27" s="24"/>
      <c r="T27" s="24"/>
      <c r="U27" s="24"/>
      <c r="V27" s="24"/>
      <c r="W27" s="24"/>
      <c r="X27" s="24"/>
      <c r="Y27" s="319" t="s">
        <v>25</v>
      </c>
      <c r="Z27" s="320"/>
      <c r="AA27" s="307"/>
      <c r="AB27" s="307"/>
      <c r="AC27" s="307"/>
      <c r="AD27" s="307"/>
      <c r="AE27" s="307"/>
      <c r="AF27" s="307"/>
      <c r="AG27" s="25"/>
    </row>
    <row r="28" spans="1:33" ht="11.25" customHeight="1">
      <c r="A28" s="26"/>
      <c r="B28" s="297"/>
      <c r="C28" s="250"/>
      <c r="D28" s="250"/>
      <c r="E28" s="250"/>
      <c r="F28" s="250"/>
      <c r="G28" s="250"/>
      <c r="H28" s="250"/>
      <c r="I28" s="250"/>
      <c r="J28" s="250"/>
      <c r="K28" s="250"/>
      <c r="L28" s="298"/>
      <c r="M28" s="309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1"/>
      <c r="Y28" s="305"/>
      <c r="Z28" s="306"/>
      <c r="AA28" s="308"/>
      <c r="AB28" s="308"/>
      <c r="AC28" s="308"/>
      <c r="AD28" s="308"/>
      <c r="AE28" s="308"/>
      <c r="AF28" s="308"/>
      <c r="AG28" s="25"/>
    </row>
    <row r="29" spans="1:33" ht="11.25" customHeight="1">
      <c r="A29" s="26"/>
      <c r="B29" s="297"/>
      <c r="C29" s="250"/>
      <c r="D29" s="250"/>
      <c r="E29" s="250"/>
      <c r="F29" s="250"/>
      <c r="G29" s="250"/>
      <c r="H29" s="250"/>
      <c r="I29" s="250"/>
      <c r="J29" s="250"/>
      <c r="K29" s="250"/>
      <c r="L29" s="298"/>
      <c r="M29" s="309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1"/>
      <c r="Y29" s="305" t="s">
        <v>75</v>
      </c>
      <c r="Z29" s="306"/>
      <c r="AA29" s="307"/>
      <c r="AB29" s="307"/>
      <c r="AC29" s="307"/>
      <c r="AD29" s="307"/>
      <c r="AE29" s="307"/>
      <c r="AF29" s="307"/>
      <c r="AG29" s="25"/>
    </row>
    <row r="30" spans="1:33" ht="11.25" customHeight="1">
      <c r="A30" s="26"/>
      <c r="B30" s="299"/>
      <c r="C30" s="300"/>
      <c r="D30" s="300"/>
      <c r="E30" s="300"/>
      <c r="F30" s="300"/>
      <c r="G30" s="300"/>
      <c r="H30" s="300"/>
      <c r="I30" s="300"/>
      <c r="J30" s="300"/>
      <c r="K30" s="300"/>
      <c r="L30" s="301"/>
      <c r="M30" s="309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1"/>
      <c r="Y30" s="312"/>
      <c r="Z30" s="313"/>
      <c r="AA30" s="314"/>
      <c r="AB30" s="314"/>
      <c r="AC30" s="314"/>
      <c r="AD30" s="314"/>
      <c r="AE30" s="314"/>
      <c r="AF30" s="314"/>
      <c r="AG30" s="25"/>
    </row>
    <row r="31" spans="1:33" ht="13.5">
      <c r="A31" s="26"/>
      <c r="B31" s="315" t="s">
        <v>27</v>
      </c>
      <c r="C31" s="316"/>
      <c r="D31" s="34" t="s">
        <v>28</v>
      </c>
      <c r="E31" s="35" t="s">
        <v>29</v>
      </c>
      <c r="F31" s="35" t="s">
        <v>30</v>
      </c>
      <c r="G31" s="35" t="s">
        <v>31</v>
      </c>
      <c r="H31" s="35" t="s">
        <v>76</v>
      </c>
      <c r="I31" s="35" t="s">
        <v>32</v>
      </c>
      <c r="J31" s="35" t="s">
        <v>33</v>
      </c>
      <c r="K31" s="35" t="s">
        <v>34</v>
      </c>
      <c r="L31" s="35" t="s">
        <v>35</v>
      </c>
      <c r="M31" s="35" t="s">
        <v>77</v>
      </c>
      <c r="N31" s="35" t="s">
        <v>36</v>
      </c>
      <c r="O31" s="35" t="s">
        <v>37</v>
      </c>
      <c r="P31" s="35" t="s">
        <v>38</v>
      </c>
      <c r="Q31" s="35" t="s">
        <v>78</v>
      </c>
      <c r="R31" s="35" t="s">
        <v>39</v>
      </c>
      <c r="S31" s="35" t="s">
        <v>79</v>
      </c>
      <c r="T31" s="35" t="s">
        <v>40</v>
      </c>
      <c r="U31" s="35" t="s">
        <v>41</v>
      </c>
      <c r="V31" s="35" t="s">
        <v>42</v>
      </c>
      <c r="W31" s="35" t="s">
        <v>43</v>
      </c>
      <c r="X31" s="35" t="s">
        <v>44</v>
      </c>
      <c r="Y31" s="35" t="s">
        <v>45</v>
      </c>
      <c r="Z31" s="35" t="s">
        <v>46</v>
      </c>
      <c r="AA31" s="35" t="s">
        <v>47</v>
      </c>
      <c r="AB31" s="35" t="s">
        <v>48</v>
      </c>
      <c r="AC31" s="35" t="s">
        <v>49</v>
      </c>
      <c r="AD31" s="35" t="s">
        <v>50</v>
      </c>
      <c r="AE31" s="36" t="s">
        <v>51</v>
      </c>
      <c r="AF31" s="36" t="s">
        <v>58</v>
      </c>
      <c r="AG31" s="25"/>
    </row>
    <row r="32" spans="1:33" ht="13.5">
      <c r="A32" s="26"/>
      <c r="B32" s="317"/>
      <c r="C32" s="318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19"/>
      <c r="AB32" s="19"/>
      <c r="AC32" s="19"/>
      <c r="AD32" s="19"/>
      <c r="AE32" s="44"/>
      <c r="AF32" s="41"/>
      <c r="AG32" s="70"/>
    </row>
    <row r="33" spans="1:33" ht="11.25" customHeight="1">
      <c r="A33" s="26"/>
      <c r="B33" s="294"/>
      <c r="C33" s="295"/>
      <c r="D33" s="295"/>
      <c r="E33" s="295"/>
      <c r="F33" s="295"/>
      <c r="G33" s="295"/>
      <c r="H33" s="295"/>
      <c r="I33" s="295"/>
      <c r="J33" s="295"/>
      <c r="K33" s="295"/>
      <c r="L33" s="296"/>
      <c r="M33" s="24" t="s">
        <v>80</v>
      </c>
      <c r="N33" s="302"/>
      <c r="O33" s="302"/>
      <c r="P33" s="302"/>
      <c r="Q33" s="24"/>
      <c r="R33" s="24"/>
      <c r="S33" s="24"/>
      <c r="T33" s="24"/>
      <c r="U33" s="24"/>
      <c r="V33" s="24"/>
      <c r="W33" s="24"/>
      <c r="X33" s="24"/>
      <c r="Y33" s="319" t="s">
        <v>25</v>
      </c>
      <c r="Z33" s="320"/>
      <c r="AA33" s="307"/>
      <c r="AB33" s="307"/>
      <c r="AC33" s="307"/>
      <c r="AD33" s="307"/>
      <c r="AE33" s="307"/>
      <c r="AF33" s="307"/>
      <c r="AG33" s="25"/>
    </row>
    <row r="34" spans="1:33" ht="11.25" customHeight="1">
      <c r="A34" s="26"/>
      <c r="B34" s="297"/>
      <c r="C34" s="250"/>
      <c r="D34" s="250"/>
      <c r="E34" s="250"/>
      <c r="F34" s="250"/>
      <c r="G34" s="250"/>
      <c r="H34" s="250"/>
      <c r="I34" s="250"/>
      <c r="J34" s="250"/>
      <c r="K34" s="250"/>
      <c r="L34" s="298"/>
      <c r="M34" s="309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1"/>
      <c r="Y34" s="305"/>
      <c r="Z34" s="306"/>
      <c r="AA34" s="308"/>
      <c r="AB34" s="308"/>
      <c r="AC34" s="308"/>
      <c r="AD34" s="308"/>
      <c r="AE34" s="308"/>
      <c r="AF34" s="308"/>
      <c r="AG34" s="25"/>
    </row>
    <row r="35" spans="1:33" ht="11.25" customHeight="1">
      <c r="A35" s="26"/>
      <c r="B35" s="297"/>
      <c r="C35" s="250"/>
      <c r="D35" s="250"/>
      <c r="E35" s="250"/>
      <c r="F35" s="250"/>
      <c r="G35" s="250"/>
      <c r="H35" s="250"/>
      <c r="I35" s="250"/>
      <c r="J35" s="250"/>
      <c r="K35" s="250"/>
      <c r="L35" s="298"/>
      <c r="M35" s="309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1"/>
      <c r="Y35" s="305" t="s">
        <v>75</v>
      </c>
      <c r="Z35" s="306"/>
      <c r="AA35" s="307"/>
      <c r="AB35" s="307"/>
      <c r="AC35" s="307"/>
      <c r="AD35" s="307"/>
      <c r="AE35" s="307"/>
      <c r="AF35" s="307"/>
      <c r="AG35" s="25"/>
    </row>
    <row r="36" spans="1:33" ht="11.25" customHeight="1">
      <c r="A36" s="26"/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1"/>
      <c r="M36" s="309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1"/>
      <c r="Y36" s="312"/>
      <c r="Z36" s="313"/>
      <c r="AA36" s="314"/>
      <c r="AB36" s="314"/>
      <c r="AC36" s="314"/>
      <c r="AD36" s="314"/>
      <c r="AE36" s="314"/>
      <c r="AF36" s="314"/>
      <c r="AG36" s="25"/>
    </row>
    <row r="37" spans="1:33" ht="13.5">
      <c r="A37" s="26"/>
      <c r="B37" s="315" t="s">
        <v>27</v>
      </c>
      <c r="C37" s="316"/>
      <c r="D37" s="34" t="s">
        <v>28</v>
      </c>
      <c r="E37" s="35" t="s">
        <v>29</v>
      </c>
      <c r="F37" s="35" t="s">
        <v>30</v>
      </c>
      <c r="G37" s="35" t="s">
        <v>31</v>
      </c>
      <c r="H37" s="35" t="s">
        <v>76</v>
      </c>
      <c r="I37" s="35" t="s">
        <v>32</v>
      </c>
      <c r="J37" s="35" t="s">
        <v>33</v>
      </c>
      <c r="K37" s="35" t="s">
        <v>34</v>
      </c>
      <c r="L37" s="35" t="s">
        <v>35</v>
      </c>
      <c r="M37" s="35" t="s">
        <v>77</v>
      </c>
      <c r="N37" s="35" t="s">
        <v>36</v>
      </c>
      <c r="O37" s="35" t="s">
        <v>37</v>
      </c>
      <c r="P37" s="35" t="s">
        <v>38</v>
      </c>
      <c r="Q37" s="35" t="s">
        <v>78</v>
      </c>
      <c r="R37" s="35" t="s">
        <v>39</v>
      </c>
      <c r="S37" s="35" t="s">
        <v>79</v>
      </c>
      <c r="T37" s="35" t="s">
        <v>40</v>
      </c>
      <c r="U37" s="35" t="s">
        <v>41</v>
      </c>
      <c r="V37" s="35" t="s">
        <v>42</v>
      </c>
      <c r="W37" s="35" t="s">
        <v>43</v>
      </c>
      <c r="X37" s="35" t="s">
        <v>44</v>
      </c>
      <c r="Y37" s="35" t="s">
        <v>45</v>
      </c>
      <c r="Z37" s="35" t="s">
        <v>46</v>
      </c>
      <c r="AA37" s="35" t="s">
        <v>47</v>
      </c>
      <c r="AB37" s="35" t="s">
        <v>48</v>
      </c>
      <c r="AC37" s="35" t="s">
        <v>49</v>
      </c>
      <c r="AD37" s="35" t="s">
        <v>50</v>
      </c>
      <c r="AE37" s="36" t="s">
        <v>51</v>
      </c>
      <c r="AF37" s="36" t="s">
        <v>58</v>
      </c>
      <c r="AG37" s="25"/>
    </row>
    <row r="38" spans="1:33" ht="13.5">
      <c r="A38" s="26"/>
      <c r="B38" s="317"/>
      <c r="C38" s="318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19"/>
      <c r="AB38" s="19"/>
      <c r="AC38" s="19"/>
      <c r="AD38" s="19"/>
      <c r="AE38" s="44"/>
      <c r="AF38" s="41"/>
      <c r="AG38" s="70"/>
    </row>
    <row r="39" spans="1:33" ht="11.25" customHeight="1">
      <c r="A39" s="26"/>
      <c r="B39" s="294"/>
      <c r="C39" s="295"/>
      <c r="D39" s="295"/>
      <c r="E39" s="295"/>
      <c r="F39" s="295"/>
      <c r="G39" s="295"/>
      <c r="H39" s="295"/>
      <c r="I39" s="295"/>
      <c r="J39" s="295"/>
      <c r="K39" s="295"/>
      <c r="L39" s="296"/>
      <c r="M39" s="24" t="s">
        <v>80</v>
      </c>
      <c r="N39" s="302"/>
      <c r="O39" s="302"/>
      <c r="P39" s="302"/>
      <c r="Q39" s="24"/>
      <c r="R39" s="24"/>
      <c r="S39" s="24"/>
      <c r="T39" s="24"/>
      <c r="U39" s="24"/>
      <c r="V39" s="24"/>
      <c r="W39" s="24"/>
      <c r="X39" s="24"/>
      <c r="Y39" s="319" t="s">
        <v>25</v>
      </c>
      <c r="Z39" s="320"/>
      <c r="AA39" s="307"/>
      <c r="AB39" s="307"/>
      <c r="AC39" s="307"/>
      <c r="AD39" s="307"/>
      <c r="AE39" s="307"/>
      <c r="AF39" s="307"/>
      <c r="AG39" s="25"/>
    </row>
    <row r="40" spans="1:33" ht="11.25" customHeight="1">
      <c r="A40" s="26"/>
      <c r="B40" s="297"/>
      <c r="C40" s="250"/>
      <c r="D40" s="250"/>
      <c r="E40" s="250"/>
      <c r="F40" s="250"/>
      <c r="G40" s="250"/>
      <c r="H40" s="250"/>
      <c r="I40" s="250"/>
      <c r="J40" s="250"/>
      <c r="K40" s="250"/>
      <c r="L40" s="298"/>
      <c r="M40" s="309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1"/>
      <c r="Y40" s="305"/>
      <c r="Z40" s="306"/>
      <c r="AA40" s="308"/>
      <c r="AB40" s="308"/>
      <c r="AC40" s="308"/>
      <c r="AD40" s="308"/>
      <c r="AE40" s="308"/>
      <c r="AF40" s="308"/>
      <c r="AG40" s="25"/>
    </row>
    <row r="41" spans="1:33" ht="11.25" customHeight="1">
      <c r="A41" s="26"/>
      <c r="B41" s="297"/>
      <c r="C41" s="250"/>
      <c r="D41" s="250"/>
      <c r="E41" s="250"/>
      <c r="F41" s="250"/>
      <c r="G41" s="250"/>
      <c r="H41" s="250"/>
      <c r="I41" s="250"/>
      <c r="J41" s="250"/>
      <c r="K41" s="250"/>
      <c r="L41" s="298"/>
      <c r="M41" s="309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1"/>
      <c r="Y41" s="305" t="s">
        <v>75</v>
      </c>
      <c r="Z41" s="306"/>
      <c r="AA41" s="307"/>
      <c r="AB41" s="307"/>
      <c r="AC41" s="307"/>
      <c r="AD41" s="307"/>
      <c r="AE41" s="307"/>
      <c r="AF41" s="307"/>
      <c r="AG41" s="25"/>
    </row>
    <row r="42" spans="1:33" ht="11.25" customHeight="1">
      <c r="A42" s="26"/>
      <c r="B42" s="299"/>
      <c r="C42" s="300"/>
      <c r="D42" s="300"/>
      <c r="E42" s="300"/>
      <c r="F42" s="300"/>
      <c r="G42" s="300"/>
      <c r="H42" s="300"/>
      <c r="I42" s="300"/>
      <c r="J42" s="300"/>
      <c r="K42" s="300"/>
      <c r="L42" s="301"/>
      <c r="M42" s="309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1"/>
      <c r="Y42" s="312"/>
      <c r="Z42" s="313"/>
      <c r="AA42" s="314"/>
      <c r="AB42" s="314"/>
      <c r="AC42" s="314"/>
      <c r="AD42" s="314"/>
      <c r="AE42" s="314"/>
      <c r="AF42" s="314"/>
      <c r="AG42" s="25"/>
    </row>
    <row r="43" spans="1:33" ht="13.5">
      <c r="A43" s="26"/>
      <c r="B43" s="315" t="s">
        <v>27</v>
      </c>
      <c r="C43" s="316"/>
      <c r="D43" s="34" t="s">
        <v>28</v>
      </c>
      <c r="E43" s="35" t="s">
        <v>29</v>
      </c>
      <c r="F43" s="35" t="s">
        <v>30</v>
      </c>
      <c r="G43" s="35" t="s">
        <v>31</v>
      </c>
      <c r="H43" s="35" t="s">
        <v>76</v>
      </c>
      <c r="I43" s="35" t="s">
        <v>32</v>
      </c>
      <c r="J43" s="35" t="s">
        <v>33</v>
      </c>
      <c r="K43" s="35" t="s">
        <v>34</v>
      </c>
      <c r="L43" s="35" t="s">
        <v>35</v>
      </c>
      <c r="M43" s="35" t="s">
        <v>77</v>
      </c>
      <c r="N43" s="35" t="s">
        <v>36</v>
      </c>
      <c r="O43" s="35" t="s">
        <v>37</v>
      </c>
      <c r="P43" s="35" t="s">
        <v>38</v>
      </c>
      <c r="Q43" s="35" t="s">
        <v>78</v>
      </c>
      <c r="R43" s="35" t="s">
        <v>39</v>
      </c>
      <c r="S43" s="35" t="s">
        <v>79</v>
      </c>
      <c r="T43" s="35" t="s">
        <v>40</v>
      </c>
      <c r="U43" s="35" t="s">
        <v>41</v>
      </c>
      <c r="V43" s="35" t="s">
        <v>42</v>
      </c>
      <c r="W43" s="35" t="s">
        <v>43</v>
      </c>
      <c r="X43" s="35" t="s">
        <v>44</v>
      </c>
      <c r="Y43" s="35" t="s">
        <v>45</v>
      </c>
      <c r="Z43" s="35" t="s">
        <v>46</v>
      </c>
      <c r="AA43" s="35" t="s">
        <v>47</v>
      </c>
      <c r="AB43" s="35" t="s">
        <v>48</v>
      </c>
      <c r="AC43" s="35" t="s">
        <v>49</v>
      </c>
      <c r="AD43" s="35" t="s">
        <v>50</v>
      </c>
      <c r="AE43" s="36" t="s">
        <v>51</v>
      </c>
      <c r="AF43" s="36" t="s">
        <v>58</v>
      </c>
      <c r="AG43" s="25"/>
    </row>
    <row r="44" spans="1:33" ht="13.5">
      <c r="A44" s="26"/>
      <c r="B44" s="317"/>
      <c r="C44" s="318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19"/>
      <c r="AB44" s="19"/>
      <c r="AC44" s="19"/>
      <c r="AD44" s="19"/>
      <c r="AE44" s="44"/>
      <c r="AF44" s="41"/>
      <c r="AG44" s="70"/>
    </row>
    <row r="45" spans="1:33" ht="11.25" customHeight="1">
      <c r="A45" s="26"/>
      <c r="B45" s="294"/>
      <c r="C45" s="295"/>
      <c r="D45" s="295"/>
      <c r="E45" s="295"/>
      <c r="F45" s="295"/>
      <c r="G45" s="295"/>
      <c r="H45" s="295"/>
      <c r="I45" s="295"/>
      <c r="J45" s="295"/>
      <c r="K45" s="295"/>
      <c r="L45" s="296"/>
      <c r="M45" s="24" t="s">
        <v>80</v>
      </c>
      <c r="N45" s="302"/>
      <c r="O45" s="302"/>
      <c r="P45" s="302"/>
      <c r="Q45" s="24"/>
      <c r="R45" s="24"/>
      <c r="S45" s="24"/>
      <c r="T45" s="24"/>
      <c r="U45" s="24"/>
      <c r="V45" s="24"/>
      <c r="W45" s="24"/>
      <c r="X45" s="24"/>
      <c r="Y45" s="319" t="s">
        <v>25</v>
      </c>
      <c r="Z45" s="320"/>
      <c r="AA45" s="307"/>
      <c r="AB45" s="307"/>
      <c r="AC45" s="307"/>
      <c r="AD45" s="307"/>
      <c r="AE45" s="307"/>
      <c r="AF45" s="307"/>
      <c r="AG45" s="25"/>
    </row>
    <row r="46" spans="1:33" ht="11.25" customHeight="1">
      <c r="A46" s="26"/>
      <c r="B46" s="297"/>
      <c r="C46" s="250"/>
      <c r="D46" s="250"/>
      <c r="E46" s="250"/>
      <c r="F46" s="250"/>
      <c r="G46" s="250"/>
      <c r="H46" s="250"/>
      <c r="I46" s="250"/>
      <c r="J46" s="250"/>
      <c r="K46" s="250"/>
      <c r="L46" s="298"/>
      <c r="M46" s="309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1"/>
      <c r="Y46" s="305"/>
      <c r="Z46" s="306"/>
      <c r="AA46" s="308"/>
      <c r="AB46" s="308"/>
      <c r="AC46" s="308"/>
      <c r="AD46" s="308"/>
      <c r="AE46" s="308"/>
      <c r="AF46" s="308"/>
      <c r="AG46" s="25"/>
    </row>
    <row r="47" spans="1:33" ht="11.25" customHeight="1">
      <c r="A47" s="26"/>
      <c r="B47" s="297"/>
      <c r="C47" s="250"/>
      <c r="D47" s="250"/>
      <c r="E47" s="250"/>
      <c r="F47" s="250"/>
      <c r="G47" s="250"/>
      <c r="H47" s="250"/>
      <c r="I47" s="250"/>
      <c r="J47" s="250"/>
      <c r="K47" s="250"/>
      <c r="L47" s="298"/>
      <c r="M47" s="309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1"/>
      <c r="Y47" s="305" t="s">
        <v>75</v>
      </c>
      <c r="Z47" s="306"/>
      <c r="AA47" s="307"/>
      <c r="AB47" s="307"/>
      <c r="AC47" s="307"/>
      <c r="AD47" s="307"/>
      <c r="AE47" s="307"/>
      <c r="AF47" s="307"/>
      <c r="AG47" s="25"/>
    </row>
    <row r="48" spans="1:33" ht="11.25" customHeight="1">
      <c r="A48" s="26"/>
      <c r="B48" s="299"/>
      <c r="C48" s="300"/>
      <c r="D48" s="300"/>
      <c r="E48" s="300"/>
      <c r="F48" s="300"/>
      <c r="G48" s="300"/>
      <c r="H48" s="300"/>
      <c r="I48" s="300"/>
      <c r="J48" s="300"/>
      <c r="K48" s="300"/>
      <c r="L48" s="301"/>
      <c r="M48" s="309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1"/>
      <c r="Y48" s="312"/>
      <c r="Z48" s="313"/>
      <c r="AA48" s="314"/>
      <c r="AB48" s="314"/>
      <c r="AC48" s="314"/>
      <c r="AD48" s="314"/>
      <c r="AE48" s="314"/>
      <c r="AF48" s="314"/>
      <c r="AG48" s="25"/>
    </row>
    <row r="49" spans="1:33" ht="13.5">
      <c r="A49" s="26"/>
      <c r="B49" s="315" t="s">
        <v>27</v>
      </c>
      <c r="C49" s="316"/>
      <c r="D49" s="34" t="s">
        <v>28</v>
      </c>
      <c r="E49" s="35" t="s">
        <v>29</v>
      </c>
      <c r="F49" s="35" t="s">
        <v>30</v>
      </c>
      <c r="G49" s="35" t="s">
        <v>31</v>
      </c>
      <c r="H49" s="35" t="s">
        <v>76</v>
      </c>
      <c r="I49" s="35" t="s">
        <v>32</v>
      </c>
      <c r="J49" s="35" t="s">
        <v>33</v>
      </c>
      <c r="K49" s="35" t="s">
        <v>34</v>
      </c>
      <c r="L49" s="35" t="s">
        <v>35</v>
      </c>
      <c r="M49" s="35" t="s">
        <v>77</v>
      </c>
      <c r="N49" s="35" t="s">
        <v>36</v>
      </c>
      <c r="O49" s="35" t="s">
        <v>37</v>
      </c>
      <c r="P49" s="35" t="s">
        <v>38</v>
      </c>
      <c r="Q49" s="35" t="s">
        <v>78</v>
      </c>
      <c r="R49" s="35" t="s">
        <v>39</v>
      </c>
      <c r="S49" s="35" t="s">
        <v>79</v>
      </c>
      <c r="T49" s="35" t="s">
        <v>40</v>
      </c>
      <c r="U49" s="35" t="s">
        <v>41</v>
      </c>
      <c r="V49" s="35" t="s">
        <v>42</v>
      </c>
      <c r="W49" s="35" t="s">
        <v>43</v>
      </c>
      <c r="X49" s="35" t="s">
        <v>44</v>
      </c>
      <c r="Y49" s="35" t="s">
        <v>45</v>
      </c>
      <c r="Z49" s="35" t="s">
        <v>46</v>
      </c>
      <c r="AA49" s="35" t="s">
        <v>47</v>
      </c>
      <c r="AB49" s="35" t="s">
        <v>48</v>
      </c>
      <c r="AC49" s="35" t="s">
        <v>49</v>
      </c>
      <c r="AD49" s="35" t="s">
        <v>50</v>
      </c>
      <c r="AE49" s="36" t="s">
        <v>51</v>
      </c>
      <c r="AF49" s="36" t="s">
        <v>58</v>
      </c>
      <c r="AG49" s="25"/>
    </row>
    <row r="50" spans="1:33" ht="13.5">
      <c r="A50" s="26"/>
      <c r="B50" s="317"/>
      <c r="C50" s="318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19"/>
      <c r="AB50" s="19"/>
      <c r="AC50" s="19"/>
      <c r="AD50" s="19"/>
      <c r="AE50" s="44"/>
      <c r="AF50" s="41"/>
      <c r="AG50" s="70"/>
    </row>
    <row r="51" spans="1:33" ht="11.25" customHeight="1">
      <c r="A51" s="26"/>
      <c r="B51" s="294"/>
      <c r="C51" s="295"/>
      <c r="D51" s="295"/>
      <c r="E51" s="295"/>
      <c r="F51" s="295"/>
      <c r="G51" s="295"/>
      <c r="H51" s="295"/>
      <c r="I51" s="295"/>
      <c r="J51" s="295"/>
      <c r="K51" s="295"/>
      <c r="L51" s="296"/>
      <c r="M51" s="24" t="s">
        <v>80</v>
      </c>
      <c r="N51" s="302"/>
      <c r="O51" s="302"/>
      <c r="P51" s="302"/>
      <c r="Q51" s="24"/>
      <c r="R51" s="24"/>
      <c r="S51" s="24"/>
      <c r="T51" s="24"/>
      <c r="U51" s="24"/>
      <c r="V51" s="24"/>
      <c r="W51" s="24"/>
      <c r="X51" s="24"/>
      <c r="Y51" s="319" t="s">
        <v>25</v>
      </c>
      <c r="Z51" s="320"/>
      <c r="AA51" s="307"/>
      <c r="AB51" s="307"/>
      <c r="AC51" s="307"/>
      <c r="AD51" s="307"/>
      <c r="AE51" s="307"/>
      <c r="AF51" s="307"/>
      <c r="AG51" s="25"/>
    </row>
    <row r="52" spans="1:33" ht="11.25" customHeight="1">
      <c r="A52" s="26"/>
      <c r="B52" s="297"/>
      <c r="C52" s="250"/>
      <c r="D52" s="250"/>
      <c r="E52" s="250"/>
      <c r="F52" s="250"/>
      <c r="G52" s="250"/>
      <c r="H52" s="250"/>
      <c r="I52" s="250"/>
      <c r="J52" s="250"/>
      <c r="K52" s="250"/>
      <c r="L52" s="298"/>
      <c r="M52" s="309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1"/>
      <c r="Y52" s="305"/>
      <c r="Z52" s="306"/>
      <c r="AA52" s="308"/>
      <c r="AB52" s="308"/>
      <c r="AC52" s="308"/>
      <c r="AD52" s="308"/>
      <c r="AE52" s="308"/>
      <c r="AF52" s="308"/>
      <c r="AG52" s="25"/>
    </row>
    <row r="53" spans="1:33" ht="11.25" customHeight="1">
      <c r="A53" s="26"/>
      <c r="B53" s="297"/>
      <c r="C53" s="250"/>
      <c r="D53" s="250"/>
      <c r="E53" s="250"/>
      <c r="F53" s="250"/>
      <c r="G53" s="250"/>
      <c r="H53" s="250"/>
      <c r="I53" s="250"/>
      <c r="J53" s="250"/>
      <c r="K53" s="250"/>
      <c r="L53" s="298"/>
      <c r="M53" s="309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1"/>
      <c r="Y53" s="305" t="s">
        <v>75</v>
      </c>
      <c r="Z53" s="306"/>
      <c r="AA53" s="307"/>
      <c r="AB53" s="307"/>
      <c r="AC53" s="307"/>
      <c r="AD53" s="307"/>
      <c r="AE53" s="307"/>
      <c r="AF53" s="307"/>
      <c r="AG53" s="25"/>
    </row>
    <row r="54" spans="1:33" ht="11.25" customHeight="1">
      <c r="A54" s="26"/>
      <c r="B54" s="299"/>
      <c r="C54" s="300"/>
      <c r="D54" s="300"/>
      <c r="E54" s="300"/>
      <c r="F54" s="300"/>
      <c r="G54" s="300"/>
      <c r="H54" s="300"/>
      <c r="I54" s="300"/>
      <c r="J54" s="300"/>
      <c r="K54" s="300"/>
      <c r="L54" s="301"/>
      <c r="M54" s="309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1"/>
      <c r="Y54" s="312"/>
      <c r="Z54" s="313"/>
      <c r="AA54" s="314"/>
      <c r="AB54" s="314"/>
      <c r="AC54" s="314"/>
      <c r="AD54" s="314"/>
      <c r="AE54" s="314"/>
      <c r="AF54" s="314"/>
      <c r="AG54" s="25"/>
    </row>
    <row r="55" spans="1:33" ht="13.5">
      <c r="A55" s="26"/>
      <c r="B55" s="315" t="s">
        <v>27</v>
      </c>
      <c r="C55" s="316"/>
      <c r="D55" s="34" t="s">
        <v>28</v>
      </c>
      <c r="E55" s="35" t="s">
        <v>29</v>
      </c>
      <c r="F55" s="35" t="s">
        <v>30</v>
      </c>
      <c r="G55" s="35" t="s">
        <v>31</v>
      </c>
      <c r="H55" s="35" t="s">
        <v>76</v>
      </c>
      <c r="I55" s="35" t="s">
        <v>32</v>
      </c>
      <c r="J55" s="35" t="s">
        <v>33</v>
      </c>
      <c r="K55" s="35" t="s">
        <v>34</v>
      </c>
      <c r="L55" s="35" t="s">
        <v>35</v>
      </c>
      <c r="M55" s="35" t="s">
        <v>77</v>
      </c>
      <c r="N55" s="35" t="s">
        <v>36</v>
      </c>
      <c r="O55" s="35" t="s">
        <v>37</v>
      </c>
      <c r="P55" s="35" t="s">
        <v>38</v>
      </c>
      <c r="Q55" s="35" t="s">
        <v>78</v>
      </c>
      <c r="R55" s="35" t="s">
        <v>39</v>
      </c>
      <c r="S55" s="35" t="s">
        <v>79</v>
      </c>
      <c r="T55" s="35" t="s">
        <v>40</v>
      </c>
      <c r="U55" s="35" t="s">
        <v>41</v>
      </c>
      <c r="V55" s="35" t="s">
        <v>42</v>
      </c>
      <c r="W55" s="35" t="s">
        <v>43</v>
      </c>
      <c r="X55" s="35" t="s">
        <v>44</v>
      </c>
      <c r="Y55" s="35" t="s">
        <v>45</v>
      </c>
      <c r="Z55" s="35" t="s">
        <v>46</v>
      </c>
      <c r="AA55" s="35" t="s">
        <v>47</v>
      </c>
      <c r="AB55" s="35" t="s">
        <v>48</v>
      </c>
      <c r="AC55" s="35" t="s">
        <v>49</v>
      </c>
      <c r="AD55" s="35" t="s">
        <v>50</v>
      </c>
      <c r="AE55" s="36" t="s">
        <v>51</v>
      </c>
      <c r="AF55" s="36" t="s">
        <v>58</v>
      </c>
      <c r="AG55" s="25"/>
    </row>
    <row r="56" spans="1:33" ht="13.5">
      <c r="A56" s="26"/>
      <c r="B56" s="317"/>
      <c r="C56" s="318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19"/>
      <c r="AB56" s="19"/>
      <c r="AC56" s="19"/>
      <c r="AD56" s="19"/>
      <c r="AE56" s="44"/>
      <c r="AF56" s="41"/>
      <c r="AG56" s="70"/>
    </row>
    <row r="57" spans="1:33" ht="11.25" customHeight="1">
      <c r="A57" s="26"/>
      <c r="B57" s="294"/>
      <c r="C57" s="295"/>
      <c r="D57" s="295"/>
      <c r="E57" s="295"/>
      <c r="F57" s="295"/>
      <c r="G57" s="295"/>
      <c r="H57" s="295"/>
      <c r="I57" s="295"/>
      <c r="J57" s="295"/>
      <c r="K57" s="295"/>
      <c r="L57" s="296"/>
      <c r="M57" s="24" t="s">
        <v>80</v>
      </c>
      <c r="N57" s="302"/>
      <c r="O57" s="302"/>
      <c r="P57" s="302"/>
      <c r="Q57" s="24"/>
      <c r="R57" s="24"/>
      <c r="S57" s="24"/>
      <c r="T57" s="24"/>
      <c r="U57" s="24"/>
      <c r="V57" s="24"/>
      <c r="W57" s="24"/>
      <c r="X57" s="24"/>
      <c r="Y57" s="319" t="s">
        <v>25</v>
      </c>
      <c r="Z57" s="320"/>
      <c r="AA57" s="307"/>
      <c r="AB57" s="307"/>
      <c r="AC57" s="307"/>
      <c r="AD57" s="307"/>
      <c r="AE57" s="307"/>
      <c r="AF57" s="307"/>
      <c r="AG57" s="25"/>
    </row>
    <row r="58" spans="1:33" ht="11.25" customHeight="1">
      <c r="A58" s="26"/>
      <c r="B58" s="297"/>
      <c r="C58" s="250"/>
      <c r="D58" s="250"/>
      <c r="E58" s="250"/>
      <c r="F58" s="250"/>
      <c r="G58" s="250"/>
      <c r="H58" s="250"/>
      <c r="I58" s="250"/>
      <c r="J58" s="250"/>
      <c r="K58" s="250"/>
      <c r="L58" s="298"/>
      <c r="M58" s="309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1"/>
      <c r="Y58" s="305"/>
      <c r="Z58" s="306"/>
      <c r="AA58" s="308"/>
      <c r="AB58" s="308"/>
      <c r="AC58" s="308"/>
      <c r="AD58" s="308"/>
      <c r="AE58" s="308"/>
      <c r="AF58" s="308"/>
      <c r="AG58" s="25"/>
    </row>
    <row r="59" spans="1:33" ht="11.25" customHeight="1">
      <c r="A59" s="26"/>
      <c r="B59" s="297"/>
      <c r="C59" s="250"/>
      <c r="D59" s="250"/>
      <c r="E59" s="250"/>
      <c r="F59" s="250"/>
      <c r="G59" s="250"/>
      <c r="H59" s="250"/>
      <c r="I59" s="250"/>
      <c r="J59" s="250"/>
      <c r="K59" s="250"/>
      <c r="L59" s="298"/>
      <c r="M59" s="309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1"/>
      <c r="Y59" s="305" t="s">
        <v>75</v>
      </c>
      <c r="Z59" s="306"/>
      <c r="AA59" s="307"/>
      <c r="AB59" s="307"/>
      <c r="AC59" s="307"/>
      <c r="AD59" s="307"/>
      <c r="AE59" s="307"/>
      <c r="AF59" s="307"/>
      <c r="AG59" s="25"/>
    </row>
    <row r="60" spans="1:33" ht="11.25" customHeight="1">
      <c r="A60" s="26"/>
      <c r="B60" s="299"/>
      <c r="C60" s="300"/>
      <c r="D60" s="300"/>
      <c r="E60" s="300"/>
      <c r="F60" s="300"/>
      <c r="G60" s="300"/>
      <c r="H60" s="300"/>
      <c r="I60" s="300"/>
      <c r="J60" s="300"/>
      <c r="K60" s="300"/>
      <c r="L60" s="301"/>
      <c r="M60" s="309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1"/>
      <c r="Y60" s="312"/>
      <c r="Z60" s="313"/>
      <c r="AA60" s="314"/>
      <c r="AB60" s="314"/>
      <c r="AC60" s="314"/>
      <c r="AD60" s="314"/>
      <c r="AE60" s="314"/>
      <c r="AF60" s="314"/>
      <c r="AG60" s="25"/>
    </row>
    <row r="61" spans="1:33" ht="13.5">
      <c r="A61" s="26"/>
      <c r="B61" s="315" t="s">
        <v>27</v>
      </c>
      <c r="C61" s="316"/>
      <c r="D61" s="34" t="s">
        <v>28</v>
      </c>
      <c r="E61" s="35" t="s">
        <v>29</v>
      </c>
      <c r="F61" s="35" t="s">
        <v>30</v>
      </c>
      <c r="G61" s="35" t="s">
        <v>31</v>
      </c>
      <c r="H61" s="35" t="s">
        <v>76</v>
      </c>
      <c r="I61" s="35" t="s">
        <v>32</v>
      </c>
      <c r="J61" s="35" t="s">
        <v>33</v>
      </c>
      <c r="K61" s="35" t="s">
        <v>34</v>
      </c>
      <c r="L61" s="35" t="s">
        <v>35</v>
      </c>
      <c r="M61" s="35" t="s">
        <v>77</v>
      </c>
      <c r="N61" s="35" t="s">
        <v>36</v>
      </c>
      <c r="O61" s="35" t="s">
        <v>37</v>
      </c>
      <c r="P61" s="35" t="s">
        <v>38</v>
      </c>
      <c r="Q61" s="35" t="s">
        <v>78</v>
      </c>
      <c r="R61" s="35" t="s">
        <v>39</v>
      </c>
      <c r="S61" s="35" t="s">
        <v>79</v>
      </c>
      <c r="T61" s="35" t="s">
        <v>40</v>
      </c>
      <c r="U61" s="35" t="s">
        <v>41</v>
      </c>
      <c r="V61" s="35" t="s">
        <v>42</v>
      </c>
      <c r="W61" s="35" t="s">
        <v>43</v>
      </c>
      <c r="X61" s="35" t="s">
        <v>44</v>
      </c>
      <c r="Y61" s="35" t="s">
        <v>45</v>
      </c>
      <c r="Z61" s="35" t="s">
        <v>46</v>
      </c>
      <c r="AA61" s="35" t="s">
        <v>47</v>
      </c>
      <c r="AB61" s="35" t="s">
        <v>48</v>
      </c>
      <c r="AC61" s="35" t="s">
        <v>49</v>
      </c>
      <c r="AD61" s="35" t="s">
        <v>50</v>
      </c>
      <c r="AE61" s="36" t="s">
        <v>51</v>
      </c>
      <c r="AF61" s="36" t="s">
        <v>58</v>
      </c>
      <c r="AG61" s="25"/>
    </row>
    <row r="62" spans="1:33" ht="14.25" thickBot="1">
      <c r="A62" s="26"/>
      <c r="B62" s="317"/>
      <c r="C62" s="318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19"/>
      <c r="AB62" s="19"/>
      <c r="AC62" s="19"/>
      <c r="AD62" s="19"/>
      <c r="AE62" s="44"/>
      <c r="AF62" s="41"/>
      <c r="AG62" s="70"/>
    </row>
    <row r="63" spans="1:33" ht="13.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9"/>
      <c r="AG63" s="37"/>
    </row>
    <row r="64" spans="1:33" ht="13.5">
      <c r="A64" s="5"/>
      <c r="B64" s="5" t="s">
        <v>81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</sheetData>
  <sheetProtection password="CCE7" sheet="1"/>
  <mergeCells count="79">
    <mergeCell ref="B61:C62"/>
    <mergeCell ref="B57:L60"/>
    <mergeCell ref="N57:P57"/>
    <mergeCell ref="Y57:Z58"/>
    <mergeCell ref="AA57:AF58"/>
    <mergeCell ref="M58:X60"/>
    <mergeCell ref="Y59:Z60"/>
    <mergeCell ref="AA59:AF60"/>
    <mergeCell ref="B55:C56"/>
    <mergeCell ref="B49:C50"/>
    <mergeCell ref="B51:L54"/>
    <mergeCell ref="N51:P51"/>
    <mergeCell ref="Y51:Z52"/>
    <mergeCell ref="AA51:AF52"/>
    <mergeCell ref="M52:X54"/>
    <mergeCell ref="Y53:Z54"/>
    <mergeCell ref="AA53:AF54"/>
    <mergeCell ref="B43:C44"/>
    <mergeCell ref="B45:L48"/>
    <mergeCell ref="N45:P45"/>
    <mergeCell ref="Y45:Z46"/>
    <mergeCell ref="AA45:AF46"/>
    <mergeCell ref="M46:X48"/>
    <mergeCell ref="Y47:Z48"/>
    <mergeCell ref="AA47:AF48"/>
    <mergeCell ref="B37:C38"/>
    <mergeCell ref="B39:L42"/>
    <mergeCell ref="N39:P39"/>
    <mergeCell ref="Y39:Z40"/>
    <mergeCell ref="AA39:AF40"/>
    <mergeCell ref="M40:X42"/>
    <mergeCell ref="Y41:Z42"/>
    <mergeCell ref="AA41:AF42"/>
    <mergeCell ref="B31:C32"/>
    <mergeCell ref="B33:L36"/>
    <mergeCell ref="N33:P33"/>
    <mergeCell ref="Y33:Z34"/>
    <mergeCell ref="AA33:AF34"/>
    <mergeCell ref="M34:X36"/>
    <mergeCell ref="Y35:Z36"/>
    <mergeCell ref="AA35:AF36"/>
    <mergeCell ref="B25:C26"/>
    <mergeCell ref="B27:L30"/>
    <mergeCell ref="N27:P27"/>
    <mergeCell ref="Y27:Z28"/>
    <mergeCell ref="AA27:AF28"/>
    <mergeCell ref="M28:X30"/>
    <mergeCell ref="Y29:Z30"/>
    <mergeCell ref="AA29:AF30"/>
    <mergeCell ref="B19:C20"/>
    <mergeCell ref="B21:L24"/>
    <mergeCell ref="N21:P21"/>
    <mergeCell ref="Y21:Z22"/>
    <mergeCell ref="AA21:AF22"/>
    <mergeCell ref="M22:X24"/>
    <mergeCell ref="Y23:Z24"/>
    <mergeCell ref="AA23:AF24"/>
    <mergeCell ref="B13:C14"/>
    <mergeCell ref="B15:L18"/>
    <mergeCell ref="N15:P15"/>
    <mergeCell ref="Y15:Z16"/>
    <mergeCell ref="AA15:AF16"/>
    <mergeCell ref="M16:X18"/>
    <mergeCell ref="Y17:Z18"/>
    <mergeCell ref="AA17:AF18"/>
    <mergeCell ref="B9:L12"/>
    <mergeCell ref="N9:P9"/>
    <mergeCell ref="Y9:Z10"/>
    <mergeCell ref="AA9:AF10"/>
    <mergeCell ref="M10:X12"/>
    <mergeCell ref="Y11:Z12"/>
    <mergeCell ref="AA11:AF12"/>
    <mergeCell ref="Q1:S1"/>
    <mergeCell ref="T1:AF1"/>
    <mergeCell ref="I3:X3"/>
    <mergeCell ref="B7:L8"/>
    <mergeCell ref="M7:X8"/>
    <mergeCell ref="Y7:AF7"/>
    <mergeCell ref="Y8:AF8"/>
  </mergeCells>
  <dataValidations count="4">
    <dataValidation allowBlank="1" showInputMessage="1" showErrorMessage="1" imeMode="off" sqref="B51 B55 B45 B49 B39 B43 B33 B37 B27 B31 B21 B25 B13 B15 B19 B9 AA51:AF54 AA9:AF12 AA15:AF18 B61 AA21:AF24 AA27:AF30 AA33:AF36 AA39:AF42 AA45:AF48 B57 AA57:AF60"/>
    <dataValidation type="whole" allowBlank="1" showInputMessage="1" showErrorMessage="1" imeMode="off" sqref="N9:P9 N45:P45 N39:P39 N33:P33 N27:P27 N21:P21 N51:P51 N15:P15 N57:P57">
      <formula1>1</formula1>
      <formula2>9999999</formula2>
    </dataValidation>
    <dataValidation allowBlank="1" showInputMessage="1" showErrorMessage="1" imeMode="hiragana" sqref="M52:X54 D49:AF49 D43:AF43 D37:AF37 D31:AF31 D25:AF25 D19:AF19 M16:X18 D55:AF55 M22:X24 M10:X12 M40:X42 M46:X48 M28:X30 M34:X36 D13:AF13 D61:AF61 M58:X60"/>
    <dataValidation allowBlank="1" showInputMessage="1" imeMode="off" sqref="D14:AF14 D20:AF20 D26:AF26 D32:AF32 D38:AF38 D44:AF44 D50:AF50 D56:AF56 D62:AF62"/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3"/>
  <headerFooter>
    <oddHeader>&amp;R&amp;"ＭＳ Ｐ明朝,標準"&amp;9承継</oddHeader>
    <oddFooter>&amp;R&amp;"ＭＳ Ｐ明朝,標準"&amp;9飯田市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BA16"/>
  <sheetViews>
    <sheetView showGridLines="0" showRowColHeaders="0" view="pageBreakPreview" zoomScaleSheetLayoutView="100" workbookViewId="0" topLeftCell="A1">
      <selection activeCell="X4" sqref="X4"/>
    </sheetView>
  </sheetViews>
  <sheetFormatPr defaultColWidth="9.00390625" defaultRowHeight="15" customHeight="1"/>
  <cols>
    <col min="1" max="26" width="2.625" style="2" customWidth="1"/>
    <col min="27" max="28" width="3.75390625" style="2" customWidth="1"/>
    <col min="29" max="29" width="2.625" style="2" customWidth="1"/>
    <col min="30" max="34" width="2.625" style="1" customWidth="1"/>
    <col min="35" max="69" width="2.625" style="2" customWidth="1"/>
    <col min="70" max="16384" width="9.00390625" style="2" customWidth="1"/>
  </cols>
  <sheetData>
    <row r="1" ht="19.5" customHeight="1"/>
    <row r="2" spans="30:51" ht="19.5" customHeight="1">
      <c r="AD2" s="336" t="s">
        <v>103</v>
      </c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</row>
    <row r="3" spans="2:53" ht="19.5" customHeight="1" thickBot="1">
      <c r="B3" s="15" t="s">
        <v>106</v>
      </c>
      <c r="C3" s="14"/>
      <c r="D3" s="14"/>
      <c r="AD3" s="4"/>
      <c r="AE3" s="334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53"/>
      <c r="AZ3" s="53"/>
      <c r="BA3" s="53"/>
    </row>
    <row r="4" spans="2:51" ht="19.5" customHeight="1">
      <c r="B4" s="15" t="s">
        <v>62</v>
      </c>
      <c r="C4" s="14"/>
      <c r="D4" s="14"/>
      <c r="AD4" s="322" t="s">
        <v>2</v>
      </c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4"/>
      <c r="AY4" s="325"/>
    </row>
    <row r="5" spans="2:51" ht="19.5" customHeight="1">
      <c r="B5" s="15"/>
      <c r="C5" s="14"/>
      <c r="D5" s="14"/>
      <c r="AD5" s="326">
        <f>'承継申請書(建設工事）'!Q16</f>
        <v>0</v>
      </c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30" t="s">
        <v>20</v>
      </c>
      <c r="AY5" s="331"/>
    </row>
    <row r="6" spans="2:51" ht="19.5" customHeight="1" thickBot="1">
      <c r="B6" s="16"/>
      <c r="C6" s="14"/>
      <c r="D6" s="14"/>
      <c r="AD6" s="328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32"/>
      <c r="AY6" s="333"/>
    </row>
    <row r="7" spans="2:51" ht="19.5" customHeight="1">
      <c r="B7" s="15" t="s">
        <v>63</v>
      </c>
      <c r="C7" s="14"/>
      <c r="D7" s="1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2:34" ht="19.5" customHeight="1">
      <c r="B8" s="17" t="s">
        <v>64</v>
      </c>
      <c r="AD8" s="2"/>
      <c r="AE8" s="2"/>
      <c r="AF8" s="2"/>
      <c r="AG8" s="2"/>
      <c r="AH8" s="2"/>
    </row>
    <row r="9" spans="2:51" ht="19.5" customHeight="1" thickBot="1">
      <c r="B9" s="15" t="s">
        <v>65</v>
      </c>
      <c r="AD9" s="13" t="s">
        <v>105</v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</row>
    <row r="10" spans="2:51" ht="19.5" customHeight="1" thickBot="1">
      <c r="B10" s="18" t="s">
        <v>66</v>
      </c>
      <c r="AD10" s="337" t="s">
        <v>67</v>
      </c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9" t="s">
        <v>1</v>
      </c>
      <c r="AR10" s="339"/>
      <c r="AS10" s="339"/>
      <c r="AT10" s="339"/>
      <c r="AU10" s="339"/>
      <c r="AV10" s="339"/>
      <c r="AW10" s="339"/>
      <c r="AX10" s="339"/>
      <c r="AY10" s="340"/>
    </row>
    <row r="11" spans="30:51" ht="125.25" customHeight="1" thickBot="1" thickTop="1">
      <c r="AD11" s="341" t="s">
        <v>107</v>
      </c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3"/>
      <c r="AQ11" s="344"/>
      <c r="AR11" s="344"/>
      <c r="AS11" s="344"/>
      <c r="AT11" s="344"/>
      <c r="AU11" s="344"/>
      <c r="AV11" s="344"/>
      <c r="AW11" s="344"/>
      <c r="AX11" s="344"/>
      <c r="AY11" s="345"/>
    </row>
    <row r="12" spans="30:34" ht="74.25" customHeight="1">
      <c r="AD12" s="2"/>
      <c r="AE12" s="2"/>
      <c r="AF12" s="2"/>
      <c r="AG12" s="2"/>
      <c r="AH12" s="2"/>
    </row>
    <row r="13" spans="30:52" ht="15" customHeight="1">
      <c r="AD13" s="8"/>
      <c r="AE13" s="8"/>
      <c r="AF13" s="8"/>
      <c r="AG13" s="321" t="s">
        <v>68</v>
      </c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5"/>
    </row>
    <row r="14" spans="33:52" ht="15" customHeight="1"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51"/>
    </row>
    <row r="15" spans="33:52" ht="15" customHeight="1"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5"/>
    </row>
    <row r="16" ht="15" customHeight="1">
      <c r="AL16" s="21" t="s">
        <v>61</v>
      </c>
    </row>
  </sheetData>
  <sheetProtection password="CCE7" sheet="1"/>
  <mergeCells count="10">
    <mergeCell ref="AG13:AY15"/>
    <mergeCell ref="AD4:AY4"/>
    <mergeCell ref="AD5:AW6"/>
    <mergeCell ref="AX5:AY6"/>
    <mergeCell ref="AE3:AX3"/>
    <mergeCell ref="AD2:AY2"/>
    <mergeCell ref="AD10:AP10"/>
    <mergeCell ref="AQ10:AY10"/>
    <mergeCell ref="AD11:AP11"/>
    <mergeCell ref="AQ11:AY11"/>
  </mergeCells>
  <printOptions/>
  <pageMargins left="0.5905511811023623" right="0.3937007874015748" top="0.3937007874015748" bottom="0.5905511811023623" header="0.31496062992125984" footer="0.11811023622047245"/>
  <pageSetup blackAndWhite="1" fitToHeight="1" fitToWidth="1" horizontalDpi="600" verticalDpi="600" orientation="landscape" paperSize="9" scale="98" r:id="rId1"/>
  <headerFooter alignWithMargins="0">
    <oddHeader>&amp;R&amp;"ＭＳ Ｐ明朝,標準"&amp;9承継申請書　受付票</oddHeader>
    <oddFooter>&amp;R&amp;"ＭＳ Ｐ明朝,標準"&amp;9 飯田市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岡村 忠</cp:lastModifiedBy>
  <cp:lastPrinted>2018-03-26T09:21:16Z</cp:lastPrinted>
  <dcterms:created xsi:type="dcterms:W3CDTF">2010-01-18T07:46:29Z</dcterms:created>
  <dcterms:modified xsi:type="dcterms:W3CDTF">2023-02-14T02:02:57Z</dcterms:modified>
  <cp:category/>
  <cp:version/>
  <cp:contentType/>
  <cp:contentStatus/>
</cp:coreProperties>
</file>