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オープンデータ\納品前データ\CSV様式\"/>
    </mc:Choice>
  </mc:AlternateContent>
  <xr:revisionPtr revIDLastSave="0" documentId="8_{C4E19809-B36E-4993-8D79-C53619DC2E86}" xr6:coauthVersionLast="47" xr6:coauthVersionMax="47" xr10:uidLastSave="{00000000-0000-0000-0000-000000000000}"/>
  <bookViews>
    <workbookView xWindow="31440" yWindow="1905" windowWidth="21600" windowHeight="11295" xr2:uid="{7F2F21D2-3672-40D0-A918-0D012E79E5D6}"/>
  </bookViews>
  <sheets>
    <sheet name="fukushiiryou_kyufu_jig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<sst xmlns="http://schemas.openxmlformats.org/spreadsheetml/2006/main" count="18" uniqueCount="18">
  <si>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fukushii0005</t>
  </si>
  <si>
    <t>fukushii0004</t>
  </si>
  <si>
    <t>fukushii0003</t>
  </si>
  <si>
    <t>fukushii0002</t>
  </si>
  <si>
    <t>fukushii0001</t>
  </si>
  <si>
    <t>母子家庭等医療費給付状況_給付額</t>
    <rPh sb="13" eb="15">
      <t>キュウフ</t>
    </rPh>
    <rPh sb="15" eb="16">
      <t>ガク</t>
    </rPh>
    <phoneticPr fontId="9"/>
  </si>
  <si>
    <t>母子家庭等医療費給付状況_医療費総額</t>
    <rPh sb="13" eb="15">
      <t>イリョウ</t>
    </rPh>
    <rPh sb="15" eb="16">
      <t>ヒ</t>
    </rPh>
    <rPh sb="16" eb="18">
      <t>ソウガク</t>
    </rPh>
    <phoneticPr fontId="9"/>
  </si>
  <si>
    <t>母子家庭等医療費給付状況_給付件数</t>
    <rPh sb="13" eb="15">
      <t>キュウフ</t>
    </rPh>
    <rPh sb="15" eb="17">
      <t>ケンスウ</t>
    </rPh>
    <phoneticPr fontId="9"/>
  </si>
  <si>
    <t>子ども医療費給付状況_給付額</t>
    <rPh sb="11" eb="13">
      <t>キュウフ</t>
    </rPh>
    <rPh sb="13" eb="14">
      <t>ガク</t>
    </rPh>
    <phoneticPr fontId="9"/>
  </si>
  <si>
    <t>子ども医療費給付状況_医療費総額</t>
    <rPh sb="11" eb="13">
      <t>イリョウ</t>
    </rPh>
    <rPh sb="13" eb="14">
      <t>ヒ</t>
    </rPh>
    <rPh sb="14" eb="16">
      <t>ソウガク</t>
    </rPh>
    <phoneticPr fontId="9"/>
  </si>
  <si>
    <t>子ども医療費給付状況_給付件数</t>
    <rPh sb="11" eb="13">
      <t>キュウフ</t>
    </rPh>
    <rPh sb="13" eb="15">
      <t>ケンスウ</t>
    </rPh>
    <phoneticPr fontId="9"/>
  </si>
  <si>
    <t>重度心身障害医療費給付状況_給付額</t>
    <rPh sb="14" eb="16">
      <t>キュウフ</t>
    </rPh>
    <rPh sb="16" eb="17">
      <t>ガク</t>
    </rPh>
    <phoneticPr fontId="9"/>
  </si>
  <si>
    <t>重度心身障害医療費給付状況_医療費総額</t>
    <rPh sb="14" eb="16">
      <t>イリョウ</t>
    </rPh>
    <rPh sb="16" eb="17">
      <t>ヒ</t>
    </rPh>
    <rPh sb="17" eb="19">
      <t>ソウガク</t>
    </rPh>
    <phoneticPr fontId="9"/>
  </si>
  <si>
    <t>重度心身障害医療費給付状況_給付件数</t>
    <rPh sb="14" eb="16">
      <t>キュウフ</t>
    </rPh>
    <rPh sb="16" eb="18">
      <t>ケンスウ</t>
    </rPh>
    <phoneticPr fontId="9"/>
  </si>
  <si>
    <t>年度</t>
    <rPh sb="0" eb="2">
      <t>ネンド</t>
    </rPh>
    <phoneticPr fontId="10"/>
  </si>
  <si>
    <t>調査年</t>
    <rPh sb="0" eb="2">
      <t>チョウサ</t>
    </rPh>
    <rPh sb="2" eb="3">
      <t>ドシ</t>
    </rPh>
    <phoneticPr fontId="10"/>
  </si>
  <si>
    <t>ID</t>
    <phoneticPr fontId="10"/>
  </si>
  <si>
    <t>全国地方公共団体コード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</si>
</sst>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76" fontId="2" fillId="0" borderId="0"/>
    <xf numFmtId="38" fontId="2" fillId="0" borderId="0" applyFont="0" applyFill="0" applyBorder="0" applyAlignment="0" applyProtection="0"/>
    <xf numFmtId="38" fontId="6" fillId="0" borderId="0" applyFill="0" applyBorder="0" applyAlignment="0" applyProtection="0"/>
    <xf numFmtId="176" fontId="7" fillId="0" borderId="0"/>
    <xf numFmtId="38" fontId="7" fillId="0" borderId="0" applyFont="0" applyFill="0" applyBorder="0" applyAlignment="0" applyProtection="0"/>
    <xf numFmtId="176" fontId="8" fillId="0" borderId="0">
      <alignment vertical="center"/>
    </xf>
    <xf numFmtId="176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0" fontId="3" fillId="0" borderId="1" xfId="3" applyNumberFormat="1" applyFont="1" applyFill="1" applyBorder="1" applyAlignment="1" applyProtection="1">
      <alignment vertical="center"/>
    </xf>
    <xf numFmtId="0" fontId="3" fillId="0" borderId="1" xfId="4" applyNumberFormat="1" applyFont="1" applyBorder="1" applyAlignment="1">
      <alignment vertical="center"/>
    </xf>
    <xf numFmtId="0" fontId="3" fillId="0" borderId="1" xfId="5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vertical="center"/>
    </xf>
    <xf numFmtId="0" fontId="5" fillId="0" borderId="1" xfId="6" applyNumberFormat="1" applyFont="1" applyBorder="1" applyAlignment="1">
      <alignment vertical="center" justifyLastLine="1"/>
    </xf>
    <xf numFmtId="0" fontId="5" fillId="0" borderId="1" xfId="7" applyNumberFormat="1" applyFont="1" applyBorder="1">
      <alignment vertical="center"/>
    </xf>
  </cellXfs>
  <cellStyles count="8">
    <cellStyle name="桁区切り 2" xfId="5" xr:uid="{753DC1EA-DF6E-4759-84C9-7A99053A8EFC}"/>
    <cellStyle name="桁区切り 2 2" xfId="2" xr:uid="{AD1E8B99-A783-4DA8-87E7-0D75322BA846}"/>
    <cellStyle name="桁区切り 4" xfId="3" xr:uid="{98174330-CB5C-4E3E-AA6A-9544A65E33AC}"/>
    <cellStyle name="標準" xfId="0" builtinId="0"/>
    <cellStyle name="標準 2 2 2" xfId="4" xr:uid="{9E503941-D62D-422B-A624-C9300EF0D6DA}"/>
    <cellStyle name="標準 2 3" xfId="1" xr:uid="{8956E382-E344-47D5-90E4-7D488441C5C5}"/>
    <cellStyle name="標準 3" xfId="6" xr:uid="{704B32F7-ED64-4332-8D0C-695F4D27BFC4}"/>
    <cellStyle name="標準 7" xfId="7" xr:uid="{DF61AC17-1496-4023-A91C-3041AA302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0FD46-99E4-4CD3-ACB3-6008BAC934F4}">
  <dimension ref="A1:M6"/>
  <sheetViews>
    <sheetView tabSelected="1" workbookViewId="0"/>
  </sheetViews>
  <sheetFormatPr defaultRowHeight="14.25" x14ac:dyDescent="0.4"/>
  <cols>
    <col min="1" max="1" width="25" style="1" bestFit="1" customWidth="1"/>
    <col min="2" max="2" width="13.875" style="1" bestFit="1" customWidth="1"/>
    <col min="3" max="3" width="7.5" style="1" bestFit="1" customWidth="1"/>
    <col min="4" max="4" width="5.5" style="1" bestFit="1" customWidth="1"/>
    <col min="5" max="5" width="39.375" style="1" bestFit="1" customWidth="1"/>
    <col min="6" max="6" width="41.625" style="1" bestFit="1" customWidth="1"/>
    <col min="7" max="7" width="37.125" style="1" bestFit="1" customWidth="1"/>
    <col min="8" max="8" width="32.75" style="1" bestFit="1" customWidth="1"/>
    <col min="9" max="9" width="35" style="1" bestFit="1" customWidth="1"/>
    <col min="10" max="10" width="30.5" style="1" bestFit="1" customWidth="1"/>
    <col min="11" max="11" width="37.125" style="1" bestFit="1" customWidth="1"/>
    <col min="12" max="12" width="39.375" style="1" bestFit="1" customWidth="1"/>
    <col min="13" max="13" width="35" style="1" bestFit="1" customWidth="1"/>
    <col min="14" max="16384" width="9" style="1"/>
  </cols>
  <sheetData>
    <row r="1" spans="1:13" x14ac:dyDescent="0.4">
      <c r="A1" s="5" t="s">
        <v>17</v>
      </c>
      <c r="B1" s="4" t="s">
        <v>16</v>
      </c>
      <c r="C1" s="4" t="s">
        <v>15</v>
      </c>
      <c r="D1" s="8" t="s">
        <v>14</v>
      </c>
      <c r="E1" s="7" t="s">
        <v>13</v>
      </c>
      <c r="F1" s="7" t="s">
        <v>12</v>
      </c>
      <c r="G1" s="7" t="s">
        <v>11</v>
      </c>
      <c r="H1" s="7" t="s">
        <v>10</v>
      </c>
      <c r="I1" s="7" t="s">
        <v>9</v>
      </c>
      <c r="J1" s="7" t="s">
        <v>8</v>
      </c>
      <c r="K1" s="7" t="s">
        <v>7</v>
      </c>
      <c r="L1" s="7" t="s">
        <v>6</v>
      </c>
      <c r="M1" s="7" t="s">
        <v>5</v>
      </c>
    </row>
    <row r="2" spans="1:13" x14ac:dyDescent="0.4">
      <c r="A2" s="5">
        <v>202053</v>
      </c>
      <c r="B2" s="4" t="s">
        <v>4</v>
      </c>
      <c r="C2" s="4">
        <v>2022</v>
      </c>
      <c r="D2" s="3">
        <v>2021</v>
      </c>
      <c r="E2" s="6">
        <v>84047</v>
      </c>
      <c r="F2" s="6">
        <v>4707864</v>
      </c>
      <c r="G2" s="6">
        <v>235743</v>
      </c>
      <c r="H2" s="6">
        <v>120563</v>
      </c>
      <c r="I2" s="6">
        <v>1588926</v>
      </c>
      <c r="J2" s="6">
        <v>225839</v>
      </c>
      <c r="K2" s="6">
        <v>19878</v>
      </c>
      <c r="L2" s="6">
        <v>217713</v>
      </c>
      <c r="M2" s="6">
        <v>38264</v>
      </c>
    </row>
    <row r="3" spans="1:13" x14ac:dyDescent="0.4">
      <c r="A3" s="5">
        <v>202053</v>
      </c>
      <c r="B3" s="4" t="s">
        <v>3</v>
      </c>
      <c r="C3" s="4">
        <v>2021</v>
      </c>
      <c r="D3" s="3">
        <v>2020</v>
      </c>
      <c r="E3" s="2">
        <v>65839</v>
      </c>
      <c r="F3" s="2">
        <v>4765343</v>
      </c>
      <c r="G3" s="2">
        <v>230781</v>
      </c>
      <c r="H3" s="2">
        <v>111392</v>
      </c>
      <c r="I3" s="2">
        <v>1468191</v>
      </c>
      <c r="J3" s="2">
        <v>205992</v>
      </c>
      <c r="K3" s="2">
        <v>18242</v>
      </c>
      <c r="L3" s="2">
        <v>215313</v>
      </c>
      <c r="M3" s="2">
        <v>38403</v>
      </c>
    </row>
    <row r="4" spans="1:13" x14ac:dyDescent="0.4">
      <c r="A4" s="5">
        <v>202053</v>
      </c>
      <c r="B4" s="4" t="s">
        <v>2</v>
      </c>
      <c r="C4" s="4">
        <v>2020</v>
      </c>
      <c r="D4" s="3">
        <v>2019</v>
      </c>
      <c r="E4" s="2">
        <v>87364</v>
      </c>
      <c r="F4" s="2">
        <v>4799335</v>
      </c>
      <c r="G4" s="2">
        <v>245712</v>
      </c>
      <c r="H4" s="2">
        <v>134933</v>
      </c>
      <c r="I4" s="2">
        <v>1658365</v>
      </c>
      <c r="J4" s="2">
        <v>238233</v>
      </c>
      <c r="K4" s="2">
        <v>21191</v>
      </c>
      <c r="L4" s="2">
        <v>237341</v>
      </c>
      <c r="M4" s="2">
        <v>42398</v>
      </c>
    </row>
    <row r="5" spans="1:13" x14ac:dyDescent="0.4">
      <c r="A5" s="5">
        <v>202053</v>
      </c>
      <c r="B5" s="4" t="s">
        <v>1</v>
      </c>
      <c r="C5" s="4">
        <v>2019</v>
      </c>
      <c r="D5" s="3">
        <v>2018</v>
      </c>
      <c r="E5" s="2">
        <v>82234</v>
      </c>
      <c r="F5" s="2">
        <v>5012394</v>
      </c>
      <c r="G5" s="2">
        <v>252263</v>
      </c>
      <c r="H5" s="2">
        <v>146377</v>
      </c>
      <c r="I5" s="2">
        <v>1447804</v>
      </c>
      <c r="J5" s="2">
        <v>229141</v>
      </c>
      <c r="K5" s="2">
        <v>22480</v>
      </c>
      <c r="L5" s="2">
        <v>228016</v>
      </c>
      <c r="M5" s="2">
        <v>42748</v>
      </c>
    </row>
    <row r="6" spans="1:13" x14ac:dyDescent="0.4">
      <c r="A6" s="5">
        <v>202053</v>
      </c>
      <c r="B6" s="4" t="s">
        <v>0</v>
      </c>
      <c r="C6" s="4">
        <v>2018</v>
      </c>
      <c r="D6" s="3">
        <v>2017</v>
      </c>
      <c r="E6" s="2">
        <v>87703</v>
      </c>
      <c r="F6" s="2">
        <v>5075676</v>
      </c>
      <c r="G6" s="2">
        <v>241187</v>
      </c>
      <c r="H6" s="2">
        <v>154276</v>
      </c>
      <c r="I6" s="2">
        <v>1540221</v>
      </c>
      <c r="J6" s="2">
        <v>241776</v>
      </c>
      <c r="K6" s="2">
        <v>22439</v>
      </c>
      <c r="L6" s="2">
        <v>251827</v>
      </c>
      <c r="M6" s="2">
        <v>39925</v>
      </c>
    </row>
  </sheetData>
  <phoneticPr fontId="4"/>
  <dataValidations count="2">
    <dataValidation imeMode="off" allowBlank="1" showInputMessage="1" showErrorMessage="1" sqref="H6:J6 H1:J4 E1:G5 C1:C5 K1:M5" xr:uid="{00000000-0002-0000-1400-000001000000}"/>
    <dataValidation allowBlank="1" showErrorMessage="1" sqref="H5:J5 E6:G6 C6 K6:M6" xr:uid="{00000000-0002-0000-1400-000000000000}">
      <formula1>0</formula1>
      <formula2>0</formula2>
    </dataValidation>
  </dataValidations>
  <pageMargins left="0.86614173228346458" right="0.86614173228346458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fukushiiryou_kyufu_jigyo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橋都 諭</dc:creator>
  <cp:lastModifiedBy>橋都 諭</cp:lastModifiedBy>
  <dcterms:created xsi:type="dcterms:W3CDTF">2025-03-25T01:04:08Z</dcterms:created>
  <dcterms:modified xsi:type="dcterms:W3CDTF">2025-03-25T01:04:46Z</dcterms:modified>
</cp:coreProperties>
</file>